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C\Documents\2026\INFORMACIÓN PARA MARY 2026\DICIEMBRE 2025\"/>
    </mc:Choice>
  </mc:AlternateContent>
  <bookViews>
    <workbookView xWindow="0" yWindow="0" windowWidth="20490" windowHeight="6930"/>
  </bookViews>
  <sheets>
    <sheet name="Hoja1" sheetId="1" r:id="rId1"/>
  </sheets>
  <definedNames>
    <definedName name="_xlnm._FilterDatabase" localSheetId="0" hidden="1">Hoja1!$A$8:$B$8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634" i="1" l="1"/>
</calcChain>
</file>

<file path=xl/comments1.xml><?xml version="1.0" encoding="utf-8"?>
<comments xmlns="http://schemas.openxmlformats.org/spreadsheetml/2006/main">
  <authors>
    <author>mary</author>
  </authors>
  <commentList>
    <comment ref="B4584" authorId="0" shapeId="0">
      <text>
        <r>
          <rPr>
            <b/>
            <sz val="9"/>
            <color indexed="81"/>
            <rFont val="Tahoma"/>
            <family val="2"/>
          </rPr>
          <t>MESA PARA PROFESOR</t>
        </r>
      </text>
    </comment>
    <comment ref="B4585" authorId="0" shapeId="0">
      <text>
        <r>
          <rPr>
            <b/>
            <sz val="9"/>
            <color indexed="81"/>
            <rFont val="Tahoma"/>
            <family val="2"/>
          </rPr>
          <t>MESA PARA PROFESOR</t>
        </r>
      </text>
    </comment>
    <comment ref="B4586" authorId="0" shapeId="0">
      <text>
        <r>
          <rPr>
            <b/>
            <sz val="9"/>
            <color indexed="81"/>
            <rFont val="Tahoma"/>
            <family val="2"/>
          </rPr>
          <t>MESA PARA PROFESOR</t>
        </r>
      </text>
    </comment>
    <comment ref="B4587" authorId="0" shapeId="0">
      <text>
        <r>
          <rPr>
            <b/>
            <sz val="9"/>
            <color indexed="81"/>
            <rFont val="Tahoma"/>
            <family val="2"/>
          </rPr>
          <t>MESA PARA PROFESOR</t>
        </r>
      </text>
    </comment>
    <comment ref="B4588" authorId="0" shapeId="0">
      <text>
        <r>
          <rPr>
            <b/>
            <sz val="9"/>
            <color indexed="81"/>
            <rFont val="Tahoma"/>
            <family val="2"/>
          </rPr>
          <t>MESA PARA PROFESOR</t>
        </r>
      </text>
    </comment>
  </commentList>
</comments>
</file>

<file path=xl/sharedStrings.xml><?xml version="1.0" encoding="utf-8"?>
<sst xmlns="http://schemas.openxmlformats.org/spreadsheetml/2006/main" count="15260" uniqueCount="2102">
  <si>
    <t>ENGARGOLADORA</t>
  </si>
  <si>
    <t>Engargoladora</t>
  </si>
  <si>
    <t>ESCRITORIO DE MADERA</t>
  </si>
  <si>
    <t>ESCRITORIO</t>
  </si>
  <si>
    <t xml:space="preserve">Anaquel de acero </t>
  </si>
  <si>
    <t>Microscopios</t>
  </si>
  <si>
    <t>Minivans voyager LX</t>
  </si>
  <si>
    <t>BASE DE PISO CON BOOM</t>
  </si>
  <si>
    <t>Campana de acero</t>
  </si>
  <si>
    <t xml:space="preserve">Monitor a color 13" 500 líneas de pies </t>
  </si>
  <si>
    <t>Aire acondicionado 60000 BTU</t>
  </si>
  <si>
    <t xml:space="preserve">Evaporador </t>
  </si>
  <si>
    <t xml:space="preserve">Aire acondicionado 36000 BTU </t>
  </si>
  <si>
    <t xml:space="preserve">Aire acondicionado 24000 BTU </t>
  </si>
  <si>
    <t>Aire acondicinado 1200</t>
  </si>
  <si>
    <t xml:space="preserve">Congelador vertical </t>
  </si>
  <si>
    <t>EQ. SATELITAL HN70005 ANTENA .74 CM INB RECEPTOR, INB TRANSMISOR PARA 1 WATTS .98 CM MODEM.</t>
  </si>
  <si>
    <t>Equipo voip(conmutador)</t>
  </si>
  <si>
    <t xml:space="preserve">Modulo de demost. electronica bas. </t>
  </si>
  <si>
    <t>Video</t>
  </si>
  <si>
    <t xml:space="preserve">Bocinas para plafón </t>
  </si>
  <si>
    <t>COPIADORA</t>
  </si>
  <si>
    <t xml:space="preserve">equipo de camaras </t>
  </si>
  <si>
    <t xml:space="preserve">Modulo de demostración optica </t>
  </si>
  <si>
    <t xml:space="preserve">Radio base móvil </t>
  </si>
  <si>
    <t xml:space="preserve">Fotocopiadora láser digital </t>
  </si>
  <si>
    <t>Radio de comunicación keenwood</t>
  </si>
  <si>
    <t>Sistema de ubicación satelital (gps)</t>
  </si>
  <si>
    <t xml:space="preserve">Sistema inalambrico de mano digital </t>
  </si>
  <si>
    <t>Horno inoxidable de 44 *40 *47 cmm</t>
  </si>
  <si>
    <t xml:space="preserve">Lavadora alta </t>
  </si>
  <si>
    <t>REFRIGERADOR (COCINA)</t>
  </si>
  <si>
    <t xml:space="preserve">Refrigerador </t>
  </si>
  <si>
    <t xml:space="preserve">Monitor. computadora personal de esc. </t>
  </si>
  <si>
    <t>Sistema de video conferencia</t>
  </si>
  <si>
    <t>SET DE RECURSOS MINDSTORMS</t>
  </si>
  <si>
    <t>SUMINISTRO DE CONMUTADOR DE DATOS DE RUTEO</t>
  </si>
  <si>
    <t xml:space="preserve">Careta electrónica profesional </t>
  </si>
  <si>
    <t xml:space="preserve">Desmalezadora </t>
  </si>
  <si>
    <t xml:space="preserve">Entrenador hidaraulico </t>
  </si>
  <si>
    <t xml:space="preserve">Envasadora automática </t>
  </si>
  <si>
    <t xml:space="preserve">Fuente de poder DC tri´ple salida </t>
  </si>
  <si>
    <t xml:space="preserve">Generador de funciones </t>
  </si>
  <si>
    <t xml:space="preserve">Módulo cisco de fibra optica </t>
  </si>
  <si>
    <t xml:space="preserve">Multímetro digital </t>
  </si>
  <si>
    <t xml:space="preserve">Osciloscopio digital </t>
  </si>
  <si>
    <t>PAQUETE DE HERRAMIENTAS PARA RED</t>
  </si>
  <si>
    <t>Programador de pics</t>
  </si>
  <si>
    <t>RACK 19" X 4 FT 24 ESPACIOS</t>
  </si>
  <si>
    <t>Mezcladora de audio de 18 canales(12 canales)</t>
  </si>
  <si>
    <t>RACK 19" X 7 FT 45 ESPACIOS</t>
  </si>
  <si>
    <t xml:space="preserve">Soldadora industrial </t>
  </si>
  <si>
    <t xml:space="preserve">Microfono </t>
  </si>
  <si>
    <t xml:space="preserve">Swich cisco de 48 puertos </t>
  </si>
  <si>
    <t xml:space="preserve">Caja de guerra t/reglam. c/porta caja, baquetas </t>
  </si>
  <si>
    <t>Bafle de 2 vías</t>
  </si>
  <si>
    <t xml:space="preserve">Bafle de 2 vías </t>
  </si>
  <si>
    <t>Atril para bafle de 50kg</t>
  </si>
  <si>
    <t>SUMINISTRO E INSTALACIÓN DE TIERRA FÍSICA</t>
  </si>
  <si>
    <t>SUMINISTRO E INSTALACIÓN DE  ZANJA Y TUBERÍA P/FIBRA ÓPTICA Y MÚLTIPLES</t>
  </si>
  <si>
    <t>Cámara IP</t>
  </si>
  <si>
    <t xml:space="preserve">Tripie </t>
  </si>
  <si>
    <t>Videograbadora vhs 6 cab</t>
  </si>
  <si>
    <t xml:space="preserve">Cortadora laser cnc </t>
  </si>
  <si>
    <t xml:space="preserve">Mesa de exploración </t>
  </si>
  <si>
    <t xml:space="preserve">Estetoscopio </t>
  </si>
  <si>
    <t xml:space="preserve">Camilla de rescate marina </t>
  </si>
  <si>
    <t xml:space="preserve">Carro camilla con cabecera </t>
  </si>
  <si>
    <t xml:space="preserve">Vitrina modelo futuro </t>
  </si>
  <si>
    <t xml:space="preserve">Bascula de 140kg con estadimetro </t>
  </si>
  <si>
    <t xml:space="preserve">Desbrozadora </t>
  </si>
  <si>
    <t>Podadora</t>
  </si>
  <si>
    <t xml:space="preserve">Modulo de exp. de electro básica </t>
  </si>
  <si>
    <t>Swich</t>
  </si>
  <si>
    <t xml:space="preserve">(Monitor) Procesador power de 64 a 733  maz FFPV integrado </t>
  </si>
  <si>
    <t>Bafle</t>
  </si>
  <si>
    <t xml:space="preserve">Swich administrable </t>
  </si>
  <si>
    <t>Bocina</t>
  </si>
  <si>
    <t xml:space="preserve">BOCINAS  </t>
  </si>
  <si>
    <t xml:space="preserve">Swich gigabit ethernet </t>
  </si>
  <si>
    <t>DISCO DURO DE 150GB</t>
  </si>
  <si>
    <t>DISCO DURO DE 36 GB. COMPATIBLE x/PROTOOLS 24 MIX</t>
  </si>
  <si>
    <t>DISPOSITIVO INALÁMBRICO DE VIDEO</t>
  </si>
  <si>
    <t>DISPOSITIVO INALÁMBRICO PARA TRANSMISIÓN DE DATOS DE LA P.C. AL VIDEOPROYECTOR</t>
  </si>
  <si>
    <t>TELEFONO CELULAR</t>
  </si>
  <si>
    <t xml:space="preserve">Video proyector </t>
  </si>
  <si>
    <t xml:space="preserve">PANTALLA </t>
  </si>
  <si>
    <t>PANTALLA LCD LED DE 18.5</t>
  </si>
  <si>
    <t>PROYECTOR</t>
  </si>
  <si>
    <t>QUEMADOR DE CD EXTERNO</t>
  </si>
  <si>
    <t>RADIO GRABADORA C/C.D.</t>
  </si>
  <si>
    <t>RADIO GRABADORA C/REPRODUCTOR CD (MP3)Y VCD</t>
  </si>
  <si>
    <t>SOPORTE PARA PANTALLA</t>
  </si>
  <si>
    <t>SUMINISTRO E INSTALACION DE BUTACA CON PALETA ABATIBLE</t>
  </si>
  <si>
    <t>TECLADO</t>
  </si>
  <si>
    <t>UNIDAD DE ALMACENAMIENTO DE DISCO DURO 36 GB</t>
  </si>
  <si>
    <t>SERVIDOR</t>
  </si>
  <si>
    <t>VIDEOPROYECTOR 2800 LUM.</t>
  </si>
  <si>
    <t>TROMPETA REDONDA DE ALUMINIO</t>
  </si>
  <si>
    <t>UNIDAD PARA TROMPETA</t>
  </si>
  <si>
    <t xml:space="preserve">TABLETA </t>
  </si>
  <si>
    <t>TABLETA 10.5"</t>
  </si>
  <si>
    <t>Tableta 4.5"</t>
  </si>
  <si>
    <t>TARJETA GRÁFICA</t>
  </si>
  <si>
    <t>TARJETA MADRE</t>
  </si>
  <si>
    <t>ACONDICIONADOR DE POTENCIA MICROCONTROLADO</t>
  </si>
  <si>
    <t>Aire acondicionado MIDEA</t>
  </si>
  <si>
    <t>Aire acondicionado 12000 BTUS</t>
  </si>
  <si>
    <t xml:space="preserve">Aire acondicionador 36000 BTUS </t>
  </si>
  <si>
    <t>Mini split tipo piso-techo con capacidad de 12000 BTU/HR</t>
  </si>
  <si>
    <t>Mini split tipo piso-techo con capacidad de 18,000 BTU/HR</t>
  </si>
  <si>
    <t>Mini split tipo piso-techo con capacidad de 24,000 BTU/HR</t>
  </si>
  <si>
    <t>Mini split tipo piso-techo con capacidad de 36,000 BTU/HR</t>
  </si>
  <si>
    <t>Mini split tipo piso-techo con capacidad de 48,000 BTU/HR</t>
  </si>
  <si>
    <t>Mini split tipo piso-techo con capacidad de 60,000 BTU/HR</t>
  </si>
  <si>
    <t>BALANZA ELÉCTRICA ANALÍTICA</t>
  </si>
  <si>
    <t>BALANZA ELÉCTRICA PORTÁTIL</t>
  </si>
  <si>
    <t>CAB-SS-V35FC V. 35MT V.35 Cable, DCE Female to Smart Serial</t>
  </si>
  <si>
    <t>CAB-SS-V35MT V. 35MT V.35 Cable, DTE Male to Smart Serial</t>
  </si>
  <si>
    <t>CAJA DE CONEXIÓN KRONECTION BOX 1</t>
  </si>
  <si>
    <t>CALIBRADOR DE ALAMBRE</t>
  </si>
  <si>
    <t>CALIBRADOR VERNIER 6"</t>
  </si>
  <si>
    <t>CIZALLA</t>
  </si>
  <si>
    <t>COMPONENTE  FR NEUMATICA Y ELECTRONEUMATICA</t>
  </si>
  <si>
    <t>CONCENTRADOR DE PUERTOS DE 10 SOBRES MBPS.</t>
  </si>
  <si>
    <t>CONSOLA DE 32 TECLAS</t>
  </si>
  <si>
    <t>DEMODULADOR CON MICROPROSESADOR P/CANALESDE VHF/UHF/TV</t>
  </si>
  <si>
    <t>DIAMEMA SLIP LINE</t>
  </si>
  <si>
    <t>ESCUADRA UNIVERSAL COMBINADA 12"</t>
  </si>
  <si>
    <t>Esmeril eléctrico</t>
  </si>
  <si>
    <t>FIREWALL/VPN</t>
  </si>
  <si>
    <t xml:space="preserve">FUENTE DE PODER </t>
  </si>
  <si>
    <t xml:space="preserve">Fuente de poder regulador </t>
  </si>
  <si>
    <t xml:space="preserve">INTERCOMUNICADORES </t>
  </si>
  <si>
    <t>LECTOR COMBO VHS/DVD</t>
  </si>
  <si>
    <t>MICRÓMETRO DIGITAL DE EXT. C/TOPES 0"-6"</t>
  </si>
  <si>
    <t>MICRÓMETRO INTERIORES</t>
  </si>
  <si>
    <t xml:space="preserve">MICRÓMETRO PROFUNDIDAD 0" A 4" </t>
  </si>
  <si>
    <t>MOB. DEL MAESTRO. REGULADOR</t>
  </si>
  <si>
    <t>MODULADOR DE CANALES</t>
  </si>
  <si>
    <t xml:space="preserve">Monitor de estudio </t>
  </si>
  <si>
    <t>MONITOR DE ESTUDIO</t>
  </si>
  <si>
    <t xml:space="preserve">Módulo de exp. de mecanica B. </t>
  </si>
  <si>
    <t xml:space="preserve">No break </t>
  </si>
  <si>
    <t xml:space="preserve">No break con regulador </t>
  </si>
  <si>
    <t>PISTOLA LECTORA DE CODIGO DE BARRAS</t>
  </si>
  <si>
    <t xml:space="preserve">Pedestal para esmeriles </t>
  </si>
  <si>
    <t>PUNTO DE ACCESO INALAMBRICO</t>
  </si>
  <si>
    <t xml:space="preserve">Reg. de voltaje electrónico </t>
  </si>
  <si>
    <t xml:space="preserve">REGLA METÁLICA RÍGIDA </t>
  </si>
  <si>
    <t xml:space="preserve">Estación de soldar electrónica </t>
  </si>
  <si>
    <t xml:space="preserve">Regulador de voltaje </t>
  </si>
  <si>
    <t>Rotulador electrónico</t>
  </si>
  <si>
    <t xml:space="preserve">Rotulador electrónico </t>
  </si>
  <si>
    <t>SISTEMA DE MANUFACTURA FLEXIBLE (CABLEADO)</t>
  </si>
  <si>
    <t>SISTEMA DE ASEGURAMIENTO DE CALIDA</t>
  </si>
  <si>
    <t xml:space="preserve">Swich </t>
  </si>
  <si>
    <t>SUMINISTRO DE CONMUTADOR DE DATOS</t>
  </si>
  <si>
    <t xml:space="preserve">Suministro de rack </t>
  </si>
  <si>
    <t xml:space="preserve">Sistema respaldo de energía </t>
  </si>
  <si>
    <t>TORNO FRESADOR</t>
  </si>
  <si>
    <t xml:space="preserve">TRANSPORTADOR UNIVERSAL BISELADO </t>
  </si>
  <si>
    <t>Multimetros de gancho</t>
  </si>
  <si>
    <t xml:space="preserve">Molino cabezal </t>
  </si>
  <si>
    <t>TELESCOPIO C/CAM, FILTR Y CABLE</t>
  </si>
  <si>
    <t xml:space="preserve">Modulo neumatica-electromacnética </t>
  </si>
  <si>
    <t xml:space="preserve">Unidad de respaldo de energía </t>
  </si>
  <si>
    <t>VIDEO CAMARA</t>
  </si>
  <si>
    <t>WIC-2A/S 2-PORT Async/Sync Serial</t>
  </si>
  <si>
    <t>WS-C2950T-2424 10/100 Ports w/ 2 10/100/1000</t>
  </si>
  <si>
    <t xml:space="preserve">Micrómetro p/ exteriores, electrónicos </t>
  </si>
  <si>
    <t>SERVIDOR DE APLICACIONES</t>
  </si>
  <si>
    <t>SERVIDOR NAS</t>
  </si>
  <si>
    <t>Plancha tazas</t>
  </si>
  <si>
    <t xml:space="preserve">Ojiladora </t>
  </si>
  <si>
    <t xml:space="preserve">Suministro de paneles de fibra optica p/36 fibras </t>
  </si>
  <si>
    <t xml:space="preserve">Suministro kit de protección de fibra optica </t>
  </si>
  <si>
    <t xml:space="preserve">Swich 24 puertos </t>
  </si>
  <si>
    <t>Remolque de un eje de largo 4.20 de ancho 1.9 de altura 2.00</t>
  </si>
  <si>
    <t xml:space="preserve">Tobera de presión </t>
  </si>
  <si>
    <t xml:space="preserve">Transformador de pedestal </t>
  </si>
  <si>
    <t xml:space="preserve">Radio de comunicación </t>
  </si>
  <si>
    <t xml:space="preserve">Regulador con No break </t>
  </si>
  <si>
    <t>Guitarra</t>
  </si>
  <si>
    <t xml:space="preserve">Video grabadora digital </t>
  </si>
  <si>
    <t>Páneles copladores para panel F.O.</t>
  </si>
  <si>
    <t>Extinguidor de gas cabonico</t>
  </si>
  <si>
    <t>Rack chat worth</t>
  </si>
  <si>
    <t xml:space="preserve">Microfono para estudio de gravación </t>
  </si>
  <si>
    <t>DVD externo</t>
  </si>
  <si>
    <t>MICROFONO DE MANO</t>
  </si>
  <si>
    <t xml:space="preserve">Microfono de mano </t>
  </si>
  <si>
    <t xml:space="preserve">Mini split </t>
  </si>
  <si>
    <t xml:space="preserve">Ventilador industrial </t>
  </si>
  <si>
    <t xml:space="preserve">Módulo de demost. electrica </t>
  </si>
  <si>
    <t xml:space="preserve">Módulo de demostración mecánica </t>
  </si>
  <si>
    <t xml:space="preserve">Antena </t>
  </si>
  <si>
    <t xml:space="preserve">Módulo de experimento de química </t>
  </si>
  <si>
    <t xml:space="preserve">Soldador de arco </t>
  </si>
  <si>
    <t xml:space="preserve">Banco </t>
  </si>
  <si>
    <t xml:space="preserve">Extintor de polvo químico seco abc de 6.0 kgs </t>
  </si>
  <si>
    <t xml:space="preserve">Osciloscopios </t>
  </si>
  <si>
    <t xml:space="preserve">Trompeta redonda de aluminio </t>
  </si>
  <si>
    <t>TV pantalla lcd 32"</t>
  </si>
  <si>
    <t xml:space="preserve">Generador de señales </t>
  </si>
  <si>
    <t xml:space="preserve">Grabadora con radio </t>
  </si>
  <si>
    <t xml:space="preserve">Eliptica </t>
  </si>
  <si>
    <t xml:space="preserve">Caminadora </t>
  </si>
  <si>
    <t xml:space="preserve">Bicicleta fija </t>
  </si>
  <si>
    <t>Monitor a color 19"</t>
  </si>
  <si>
    <t>Bafle de 2 vías 1 bocina 15"</t>
  </si>
  <si>
    <t>Paq. cpu 1212 c ac/dc/RLY</t>
  </si>
  <si>
    <t>Parrot ar drone 2.0</t>
  </si>
  <si>
    <t xml:space="preserve">Procesador </t>
  </si>
  <si>
    <t xml:space="preserve">Regulador no breack </t>
  </si>
  <si>
    <t>Router 802.11n</t>
  </si>
  <si>
    <t xml:space="preserve">Reloj electromecánico </t>
  </si>
  <si>
    <t xml:space="preserve">Reloj checador de asistencia </t>
  </si>
  <si>
    <t>Router cisco system rv016 vpn(16) ptos 10/100 nks11092203(f2410)</t>
  </si>
  <si>
    <t xml:space="preserve">Reloj smart wach </t>
  </si>
  <si>
    <t xml:space="preserve">Rack </t>
  </si>
  <si>
    <t>Robot bionico esencial h1b</t>
  </si>
  <si>
    <t>Robot humanoide bionico h15</t>
  </si>
  <si>
    <t xml:space="preserve">Router inalambrico wifi </t>
  </si>
  <si>
    <t xml:space="preserve">Servidor de almavenamiento </t>
  </si>
  <si>
    <t>SISTEMAS INALAMBRICOS DE CONTROL DE PROD.</t>
  </si>
  <si>
    <t>Gabinete (atx acrilico s/f y accesorios)</t>
  </si>
  <si>
    <t>Gabinete mat. 4 entrepaños 1.80x85x38</t>
  </si>
  <si>
    <t>Gabinete 4 entrepaños 1.60 x80 mts</t>
  </si>
  <si>
    <t>Gabinete de pared con accesorios de 12ur</t>
  </si>
  <si>
    <t xml:space="preserve">Librero metálico con 7 entrepaños </t>
  </si>
  <si>
    <t xml:space="preserve">Teléfonos unilinea con 13 memo </t>
  </si>
  <si>
    <t xml:space="preserve">Tester de cables de red </t>
  </si>
  <si>
    <t xml:space="preserve">Videograbadora digital </t>
  </si>
  <si>
    <t xml:space="preserve">web cam </t>
  </si>
  <si>
    <t>COMPUTADORA CORE L7</t>
  </si>
  <si>
    <t>EXTERMINADOR ELECTRICO</t>
  </si>
  <si>
    <t>EXTRACTOR DE JUGOS</t>
  </si>
  <si>
    <t xml:space="preserve">Generador y amplicador de tonos </t>
  </si>
  <si>
    <t>JUEGO DE BAFLES PROFESIONAL</t>
  </si>
  <si>
    <t xml:space="preserve">Proyector </t>
  </si>
  <si>
    <t xml:space="preserve">Rebanadora eléctrica </t>
  </si>
  <si>
    <t>MARGARITA FRAPPES 48 OZ</t>
  </si>
  <si>
    <t xml:space="preserve">Retroproyector de acetatos c/ fuente </t>
  </si>
  <si>
    <t>MICROFONO DE DIADEMA</t>
  </si>
  <si>
    <t xml:space="preserve">Sistema de entrenamiento de sensores industriales </t>
  </si>
  <si>
    <t xml:space="preserve">Sis. de entrenamiento de detección de fallas eléctricas </t>
  </si>
  <si>
    <t xml:space="preserve">Stand para bafle </t>
  </si>
  <si>
    <t>MODEM EXTERNO PARA INTERFASE SERIAL</t>
  </si>
  <si>
    <t>Mesa de trabajo de 1.20 x60 x75</t>
  </si>
  <si>
    <t xml:space="preserve">Mesa de trabajo con tarja </t>
  </si>
  <si>
    <t>MESA DE CENTRO</t>
  </si>
  <si>
    <t>Mesa de trabajo con entrepaño</t>
  </si>
  <si>
    <t>Mesa de trabajo de 1.20x61 c/caj</t>
  </si>
  <si>
    <t xml:space="preserve">Mesa de trabajo </t>
  </si>
  <si>
    <t>Mesa de trabajo alta</t>
  </si>
  <si>
    <t>Mesa de trabajo con 1 cajon</t>
  </si>
  <si>
    <t>MESA PUENTE SIN CREMALLERA</t>
  </si>
  <si>
    <t>MESA</t>
  </si>
  <si>
    <t>Mesa de 1.20x60 color gris</t>
  </si>
  <si>
    <t>SILLA</t>
  </si>
  <si>
    <t>CREDENZA</t>
  </si>
  <si>
    <t>CESTO DE BASURA DE MADERA</t>
  </si>
  <si>
    <t xml:space="preserve">Armazón de madera </t>
  </si>
  <si>
    <t>Banco p/ sentarse de 70 cm</t>
  </si>
  <si>
    <t xml:space="preserve">Butaca con paleta abatible </t>
  </si>
  <si>
    <t xml:space="preserve">Plotter p/ corte de vinil </t>
  </si>
  <si>
    <t xml:space="preserve">Grvador de video digital </t>
  </si>
  <si>
    <t xml:space="preserve">Video cámara handycam </t>
  </si>
  <si>
    <t xml:space="preserve">Tina fría a hielo </t>
  </si>
  <si>
    <t xml:space="preserve">Campana para extracción de humo </t>
  </si>
  <si>
    <t xml:space="preserve">Baño maría a gas </t>
  </si>
  <si>
    <t xml:space="preserve">Mesa de luz p/retoques </t>
  </si>
  <si>
    <t xml:space="preserve">Unidad de respaldo y regulación de energía </t>
  </si>
  <si>
    <t xml:space="preserve">Crimpiadora </t>
  </si>
  <si>
    <t>Grifo</t>
  </si>
  <si>
    <t>Bascula</t>
  </si>
  <si>
    <t xml:space="preserve">Dobladora </t>
  </si>
  <si>
    <t xml:space="preserve">Estante de 7 entrepaños </t>
  </si>
  <si>
    <t>Fregadero triple p/lavado</t>
  </si>
  <si>
    <t xml:space="preserve">Freidor </t>
  </si>
  <si>
    <t>MODULO DE EXP.DE ELEC. AVAN.</t>
  </si>
  <si>
    <t xml:space="preserve">Plancha comercial </t>
  </si>
  <si>
    <t xml:space="preserve">Ploter de 42" de ancho </t>
  </si>
  <si>
    <t xml:space="preserve">Secadora electrica de textiles </t>
  </si>
  <si>
    <t xml:space="preserve">Sistema de lavabo en c </t>
  </si>
  <si>
    <t xml:space="preserve">Limpiador de desagues </t>
  </si>
  <si>
    <t xml:space="preserve">Lampara de luz fria, reflector directo </t>
  </si>
  <si>
    <t>Carrito para libros</t>
  </si>
  <si>
    <t>Centro de lavado</t>
  </si>
  <si>
    <t>Carro de trabajo</t>
  </si>
  <si>
    <t>Cesto metalico para papeles</t>
  </si>
  <si>
    <t>Cilindro de gas</t>
  </si>
  <si>
    <t>Computadora personal core I5</t>
  </si>
  <si>
    <t>Copiadora portatil</t>
  </si>
  <si>
    <t xml:space="preserve">Mesa para profesor </t>
  </si>
  <si>
    <t>Dispensador de agua</t>
  </si>
  <si>
    <t>Engargoladora manual</t>
  </si>
  <si>
    <t xml:space="preserve">Espiquero de 20 niveles </t>
  </si>
  <si>
    <t>Estufa de inducción magnética</t>
  </si>
  <si>
    <t xml:space="preserve">Estructura para luces </t>
  </si>
  <si>
    <t xml:space="preserve">Exhibidor para revistas/libros </t>
  </si>
  <si>
    <t xml:space="preserve">Fuente entera </t>
  </si>
  <si>
    <t>Gabinete metálico</t>
  </si>
  <si>
    <t xml:space="preserve">Gondola de pared para libros </t>
  </si>
  <si>
    <t xml:space="preserve">Garabato para ollas </t>
  </si>
  <si>
    <t>Impresoras</t>
  </si>
  <si>
    <t xml:space="preserve">Isla margarita </t>
  </si>
  <si>
    <t xml:space="preserve">Juego de mesa para jardin </t>
  </si>
  <si>
    <t xml:space="preserve">Locker metálico 4 pertas </t>
  </si>
  <si>
    <t>Maquina de escribir electrica</t>
  </si>
  <si>
    <t xml:space="preserve">Mesa baja porta freidora </t>
  </si>
  <si>
    <t>Mesa baja porta plancha</t>
  </si>
  <si>
    <t xml:space="preserve">Mesa binaria </t>
  </si>
  <si>
    <t xml:space="preserve">Mesa circular </t>
  </si>
  <si>
    <t>Mesa de computo</t>
  </si>
  <si>
    <t xml:space="preserve">Mesa de jardin </t>
  </si>
  <si>
    <t xml:space="preserve">Mesa de junta </t>
  </si>
  <si>
    <t xml:space="preserve">Mesa de lectura general </t>
  </si>
  <si>
    <t>Mesa de maquina de escritorio</t>
  </si>
  <si>
    <t xml:space="preserve">Mezcladora </t>
  </si>
  <si>
    <t xml:space="preserve">Mini Bafle </t>
  </si>
  <si>
    <t>Mob. del maestro. mueble c- tarja de acero</t>
  </si>
  <si>
    <t>Mueble con rueda</t>
  </si>
  <si>
    <t xml:space="preserve">Mueble de guardado bajo </t>
  </si>
  <si>
    <t xml:space="preserve">Mueble para bote de basura </t>
  </si>
  <si>
    <t xml:space="preserve">Mueble para servidores </t>
  </si>
  <si>
    <t xml:space="preserve">Multifuncional </t>
  </si>
  <si>
    <t xml:space="preserve">Parrilla de inducción </t>
  </si>
  <si>
    <t xml:space="preserve">Pintarron </t>
  </si>
  <si>
    <t>Pizarron blanco porcelanizado</t>
  </si>
  <si>
    <t xml:space="preserve">Procesador de alimentos </t>
  </si>
  <si>
    <t xml:space="preserve">Rebanadora </t>
  </si>
  <si>
    <t xml:space="preserve">Repisa de acero </t>
  </si>
  <si>
    <t xml:space="preserve">Repisa de pared </t>
  </si>
  <si>
    <t>Revistero  de 5 entrepaños</t>
  </si>
  <si>
    <t xml:space="preserve">Sala de espera de 3 piezas </t>
  </si>
  <si>
    <t xml:space="preserve">Silla apilable </t>
  </si>
  <si>
    <t xml:space="preserve">Licuadora insdustrial </t>
  </si>
  <si>
    <t xml:space="preserve">Licuadora para bar </t>
  </si>
  <si>
    <t xml:space="preserve">Licuadora reversible </t>
  </si>
  <si>
    <t xml:space="preserve">Licuadora semiindustrial </t>
  </si>
  <si>
    <t>Sillas fanny</t>
  </si>
  <si>
    <t xml:space="preserve">CPU puesto de estudiante </t>
  </si>
  <si>
    <t xml:space="preserve">CPU puesto del profesor </t>
  </si>
  <si>
    <t>Impresora de inyección  de tinta alambrica</t>
  </si>
  <si>
    <t xml:space="preserve">Impresora de inyección de tinta monocromática </t>
  </si>
  <si>
    <t xml:space="preserve">Impresora fotografica de inyec. </t>
  </si>
  <si>
    <t xml:space="preserve">Impresoras de inyección de tinta </t>
  </si>
  <si>
    <t xml:space="preserve">Modulo de elect. base </t>
  </si>
  <si>
    <t>Modulo de esxp. de química base</t>
  </si>
  <si>
    <t xml:space="preserve">Modulo de exp. optica avanzada </t>
  </si>
  <si>
    <t xml:space="preserve">Modulo de exp. termodinamica </t>
  </si>
  <si>
    <t xml:space="preserve">Modulo de exp. de elec. avanzada </t>
  </si>
  <si>
    <t xml:space="preserve">Modulo de exp. optica básica </t>
  </si>
  <si>
    <t>Monitor 18.5 wide negro</t>
  </si>
  <si>
    <t>Calibrador p/ruedad, cuenta hilos "STARRET"</t>
  </si>
  <si>
    <t xml:space="preserve">Silla banquetera </t>
  </si>
  <si>
    <t xml:space="preserve">Silla con descanso movil </t>
  </si>
  <si>
    <t xml:space="preserve">Batidora </t>
  </si>
  <si>
    <t xml:space="preserve">Bufetera schaffer </t>
  </si>
  <si>
    <t>Silla con paleta y porta libros</t>
  </si>
  <si>
    <t xml:space="preserve">Silla de jardin </t>
  </si>
  <si>
    <t xml:space="preserve">Silla de visita </t>
  </si>
  <si>
    <t>Cafetera</t>
  </si>
  <si>
    <t>Computadora personal core I7</t>
  </si>
  <si>
    <t xml:space="preserve">Frigobar </t>
  </si>
  <si>
    <t>Hidrolavadora</t>
  </si>
  <si>
    <t>Licuadora 48 oz</t>
  </si>
  <si>
    <t xml:space="preserve">Silla plana </t>
  </si>
  <si>
    <t xml:space="preserve">Silla metalica con paleta </t>
  </si>
  <si>
    <t>Silla operativa con brazo</t>
  </si>
  <si>
    <t xml:space="preserve">Silla para comensal </t>
  </si>
  <si>
    <t>Silla para computadora</t>
  </si>
  <si>
    <t>Silla plegable negro</t>
  </si>
  <si>
    <t xml:space="preserve">Sillon ejecutivo </t>
  </si>
  <si>
    <t xml:space="preserve">Sistema de refrigeración </t>
  </si>
  <si>
    <t xml:space="preserve">sofá de 3 plazas </t>
  </si>
  <si>
    <t>Sofá de una plaza</t>
  </si>
  <si>
    <t>Soporte con ruedad para CPU</t>
  </si>
  <si>
    <t xml:space="preserve">Suministros de organizadores horizontales </t>
  </si>
  <si>
    <t xml:space="preserve">Suministros de organizadores verticales </t>
  </si>
  <si>
    <t xml:space="preserve">Suministro e instalación de módulo de oficina </t>
  </si>
  <si>
    <t xml:space="preserve">Suministro e instalación de modulo radial </t>
  </si>
  <si>
    <t xml:space="preserve">Surtidor de agua fria y caliente </t>
  </si>
  <si>
    <t xml:space="preserve">swich 48 puertos </t>
  </si>
  <si>
    <t>Traja triple</t>
  </si>
  <si>
    <t xml:space="preserve">Vidriera corrediza </t>
  </si>
  <si>
    <t xml:space="preserve">Vitral de alumino </t>
  </si>
  <si>
    <t xml:space="preserve">Gabinete para almacenar líquidos </t>
  </si>
  <si>
    <t>Pintarron blanco 1.20 * 3 mtrs</t>
  </si>
  <si>
    <t xml:space="preserve">Suministro e instalación de butaca con papela abatible </t>
  </si>
  <si>
    <t xml:space="preserve">Silla de paleta </t>
  </si>
  <si>
    <t xml:space="preserve">ANAQUEL CON 4 ENTREPAÑOS Y FONDO </t>
  </si>
  <si>
    <t>ANAQUEL CON 5 ENTREPAÑOS</t>
  </si>
  <si>
    <t>ARCHIVERITO</t>
  </si>
  <si>
    <t xml:space="preserve">ARCHIVERO DE 3 GAVETAS </t>
  </si>
  <si>
    <t xml:space="preserve">ARCHIVERO DE 4 GAVETAS </t>
  </si>
  <si>
    <t xml:space="preserve">ARCHIVERO DE 2 GAVETAS </t>
  </si>
  <si>
    <t>Escritorio d/profesor</t>
  </si>
  <si>
    <t xml:space="preserve">Escritorio de 1 pedestal </t>
  </si>
  <si>
    <t>Escritorio p/computadora (124x82x60cm)</t>
  </si>
  <si>
    <t>Estante de trabajo</t>
  </si>
  <si>
    <t>Fichero</t>
  </si>
  <si>
    <t>Gabinete universal de 183 cm x84 cm x 35 cm</t>
  </si>
  <si>
    <t>Gabinete para loza abierto</t>
  </si>
  <si>
    <t xml:space="preserve">Garabato lateral </t>
  </si>
  <si>
    <t>Hielera</t>
  </si>
  <si>
    <t>Horno</t>
  </si>
  <si>
    <t xml:space="preserve">Lavamanos </t>
  </si>
  <si>
    <t>Licuadora profesional</t>
  </si>
  <si>
    <t>Maquina lavaloza</t>
  </si>
  <si>
    <t xml:space="preserve">Maquina para hielo </t>
  </si>
  <si>
    <t>Mesa de 1.20 x70x74</t>
  </si>
  <si>
    <t xml:space="preserve">Mesa de trabajo en isla </t>
  </si>
  <si>
    <t xml:space="preserve">Mesa de trabajo pra oficina </t>
  </si>
  <si>
    <t>Mesa en isla</t>
  </si>
  <si>
    <t xml:space="preserve">Mesa esquinera </t>
  </si>
  <si>
    <t>Mesa multiusos</t>
  </si>
  <si>
    <t xml:space="preserve">Mesa para comensal </t>
  </si>
  <si>
    <t xml:space="preserve">Mesa p/ 4 alumnos </t>
  </si>
  <si>
    <t xml:space="preserve">Mesa para compuradora </t>
  </si>
  <si>
    <t>Mesa para impresora</t>
  </si>
  <si>
    <t xml:space="preserve">Mesa para sala de juntas </t>
  </si>
  <si>
    <t xml:space="preserve">Mesa peninsula </t>
  </si>
  <si>
    <t>Mesa plegable 2.4 mtrs</t>
  </si>
  <si>
    <t>Mesa plegable 1.22 mts</t>
  </si>
  <si>
    <t>Mesa plegable 1.82 mts</t>
  </si>
  <si>
    <t xml:space="preserve">Mesa rectangular </t>
  </si>
  <si>
    <t xml:space="preserve">Mesa redonda </t>
  </si>
  <si>
    <t>Mob. del alumno mesa</t>
  </si>
  <si>
    <t>Mob. del alumno mueble c/tarja de hacer</t>
  </si>
  <si>
    <t>Mob. del alumni silla</t>
  </si>
  <si>
    <t>Campana para extración de humo y gas</t>
  </si>
  <si>
    <t>Carro camarero</t>
  </si>
  <si>
    <t>Computadora de escritorio</t>
  </si>
  <si>
    <t>Computadora laptop</t>
  </si>
  <si>
    <t>Empacadora al vacio de crt</t>
  </si>
  <si>
    <t>Estufa</t>
  </si>
  <si>
    <t xml:space="preserve">Estufa multiple con regulador </t>
  </si>
  <si>
    <t xml:space="preserve">Estufón </t>
  </si>
  <si>
    <t xml:space="preserve">Extinguidor </t>
  </si>
  <si>
    <t xml:space="preserve">Extracto de humo </t>
  </si>
  <si>
    <t>Filtro de acero para campana</t>
  </si>
  <si>
    <t>Gabinete para baño</t>
  </si>
  <si>
    <t>Pizarra de demostración optica</t>
  </si>
  <si>
    <t>Pizarron interactivo</t>
  </si>
  <si>
    <t xml:space="preserve">Silla apilable de estructura tubular </t>
  </si>
  <si>
    <t xml:space="preserve">Silla apilable forrado en tela </t>
  </si>
  <si>
    <t>Silla de visita con brazo</t>
  </si>
  <si>
    <t>Garabato colgante</t>
  </si>
  <si>
    <t xml:space="preserve">Horno de convección </t>
  </si>
  <si>
    <t>Horno de microondas</t>
  </si>
  <si>
    <t>Kit de mesas con sillas</t>
  </si>
  <si>
    <t>Kit de mobiliario para hotelería</t>
  </si>
  <si>
    <t xml:space="preserve">Licuadora </t>
  </si>
  <si>
    <t xml:space="preserve">Mesa de corte </t>
  </si>
  <si>
    <t xml:space="preserve">Pizarron Blanco p/plumón </t>
  </si>
  <si>
    <t>Mesa plegable 75 x 1.20 mt</t>
  </si>
  <si>
    <t>Mesa rectangular 75 x 1.8 mt</t>
  </si>
  <si>
    <t xml:space="preserve">Mesa de trabajo en acero </t>
  </si>
  <si>
    <t>Monitor 23" LED</t>
  </si>
  <si>
    <t>Pantalla led de 42"</t>
  </si>
  <si>
    <t xml:space="preserve">Plancha de acero </t>
  </si>
  <si>
    <t>Plancha para emparedado pinini</t>
  </si>
  <si>
    <t xml:space="preserve">Proyector de video </t>
  </si>
  <si>
    <t>Rampa plegable para silla de ruedas</t>
  </si>
  <si>
    <t>Refrigerador vertical</t>
  </si>
  <si>
    <t xml:space="preserve">Repisa cubre estornudos </t>
  </si>
  <si>
    <t>Repisa sobre muro</t>
  </si>
  <si>
    <t xml:space="preserve">Silla </t>
  </si>
  <si>
    <t>Tableta interectiva</t>
  </si>
  <si>
    <t>Acer Nettop CPU</t>
  </si>
  <si>
    <t>Acer Nettop Monitor 15"</t>
  </si>
  <si>
    <t>Antena para radio</t>
  </si>
  <si>
    <t>Ble ray(Reproductor)</t>
  </si>
  <si>
    <t>Bluetooth laser virtual key board</t>
  </si>
  <si>
    <t>Bocinas</t>
  </si>
  <si>
    <t>maquina universal de ensayos</t>
  </si>
  <si>
    <t xml:space="preserve">Celular </t>
  </si>
  <si>
    <t xml:space="preserve">Computadora </t>
  </si>
  <si>
    <t>Computadora HP Pavilon</t>
  </si>
  <si>
    <t>Computadora con pantalla LCD integrada de 20"</t>
  </si>
  <si>
    <t>IMAC</t>
  </si>
  <si>
    <t>Computadora de escritorio ensamblada</t>
  </si>
  <si>
    <t>Computadora ensamblada p/ edición de video-C.P.U</t>
  </si>
  <si>
    <t xml:space="preserve">Computadora portatil </t>
  </si>
  <si>
    <t xml:space="preserve">Concentrador </t>
  </si>
  <si>
    <t>COMPUTADOR MAIN FRAME</t>
  </si>
  <si>
    <t>Conjunto de recolector de datos p.</t>
  </si>
  <si>
    <t xml:space="preserve">Conmutador para red </t>
  </si>
  <si>
    <t xml:space="preserve">Consola wii con videojuego </t>
  </si>
  <si>
    <t>Control non</t>
  </si>
  <si>
    <t>Disco duro externo 250gb</t>
  </si>
  <si>
    <t>Distribuidor telefónico de 200 pares</t>
  </si>
  <si>
    <t>Eq. celular amigo kit</t>
  </si>
  <si>
    <t>Impresora laser jed</t>
  </si>
  <si>
    <t>Laser raton contralador-presentador usb</t>
  </si>
  <si>
    <t>Lector</t>
  </si>
  <si>
    <t>Lego</t>
  </si>
  <si>
    <t>Maquina impresors graphtec</t>
  </si>
  <si>
    <t>Maquina de impresora cilindrica p/serigrafia</t>
  </si>
  <si>
    <t>Mini laptop</t>
  </si>
  <si>
    <t xml:space="preserve">MINDSTORMS NXT </t>
  </si>
  <si>
    <t xml:space="preserve">Mob. del maestro impresora </t>
  </si>
  <si>
    <t>Mob. del alumno monitor</t>
  </si>
  <si>
    <t xml:space="preserve">Mob. del alumni regulador </t>
  </si>
  <si>
    <t>Monitor</t>
  </si>
  <si>
    <t>Monitor 19"</t>
  </si>
  <si>
    <t>Monitor de  19".5</t>
  </si>
  <si>
    <t>Monitor de plasma</t>
  </si>
  <si>
    <t>Monitor puesto de estudiante</t>
  </si>
  <si>
    <t>Monitor puesto del prosesor</t>
  </si>
  <si>
    <t>MP3 ipod touch mac</t>
  </si>
  <si>
    <t>Multifuncional laser</t>
  </si>
  <si>
    <t>Nettop CPU</t>
  </si>
  <si>
    <t xml:space="preserve">Nettop monitor </t>
  </si>
  <si>
    <t>Notebook</t>
  </si>
  <si>
    <t xml:space="preserve">Panel de firma digital </t>
  </si>
  <si>
    <t>Pantalla</t>
  </si>
  <si>
    <t>Pantalla de pared plegable</t>
  </si>
  <si>
    <t>Pantalla de proyeción frontal eléctrica</t>
  </si>
  <si>
    <t>Pantalla de triple de 1.52 *1.52</t>
  </si>
  <si>
    <t xml:space="preserve">Pantalla para proyector </t>
  </si>
  <si>
    <t xml:space="preserve">Portaretratos digitales </t>
  </si>
  <si>
    <t>Proyector</t>
  </si>
  <si>
    <t>Proyector de video</t>
  </si>
  <si>
    <t xml:space="preserve">Proyector multimedia </t>
  </si>
  <si>
    <t>Punto de acceso</t>
  </si>
  <si>
    <t>Radio grabadora</t>
  </si>
  <si>
    <t>Regulador electronico p/telefonía</t>
  </si>
  <si>
    <t>Regulador con no break</t>
  </si>
  <si>
    <t>Red de computo inalambrico</t>
  </si>
  <si>
    <t>Scaner</t>
  </si>
  <si>
    <t>Servidor de recursos multiusos</t>
  </si>
  <si>
    <t xml:space="preserve">Sist. ctrol. de banda </t>
  </si>
  <si>
    <t>Sist. ctrol.de banda. sero. robotico( 5 movimientos)</t>
  </si>
  <si>
    <t>Sist.ctrol. de banda. servo. robotico(6 movimientos)</t>
  </si>
  <si>
    <t>Sist.ctrol. de banda compresor</t>
  </si>
  <si>
    <t>Sist. ctrol. de banda sistema de almacenaje</t>
  </si>
  <si>
    <t>Sistema de banda c.p.u</t>
  </si>
  <si>
    <t>Sist.ctrol. de banda monitor</t>
  </si>
  <si>
    <t>Sistema de entretenimiento de controladores lógicos programables(plc) avanzados</t>
  </si>
  <si>
    <t>Sist. de entretenimiento de controles lógicos programables</t>
  </si>
  <si>
    <t>Sistema de entretenimiento neomecánico con banda transportadora</t>
  </si>
  <si>
    <t xml:space="preserve">Sist, de entretenimiento de variador de frecuencia </t>
  </si>
  <si>
    <t>Sist.ctrol de banda. estación de trabajo</t>
  </si>
  <si>
    <t xml:space="preserve">Sistema de visión </t>
  </si>
  <si>
    <t>swich de video con procesamiento digital (dme)</t>
  </si>
  <si>
    <t xml:space="preserve">Telefono multilínea estándar </t>
  </si>
  <si>
    <t>Teléfonos unilínea con 13 memo</t>
  </si>
  <si>
    <t>Telefono IP HD</t>
  </si>
  <si>
    <t>Telefono IP INALAMBRICO</t>
  </si>
  <si>
    <t>CONGELADOR VERTICAL</t>
  </si>
  <si>
    <t>Televisor de 21"</t>
  </si>
  <si>
    <t>TV de plasma</t>
  </si>
  <si>
    <t xml:space="preserve">Troquel foto sobre título </t>
  </si>
  <si>
    <t>Troquel foto sobre hoja base</t>
  </si>
  <si>
    <t xml:space="preserve">Unidad de respaldo y Regulador de energía </t>
  </si>
  <si>
    <t>WD tv usb 2.0</t>
  </si>
  <si>
    <t>WD external drive 1tb mybook</t>
  </si>
  <si>
    <t xml:space="preserve">Bocinas 2.1 zem 1000 wats/W/Control </t>
  </si>
  <si>
    <t>Calculadora</t>
  </si>
  <si>
    <t>Engargoladora de plastico</t>
  </si>
  <si>
    <t>Equipo de seguridad para biblioteca</t>
  </si>
  <si>
    <t>Guillotina</t>
  </si>
  <si>
    <t xml:space="preserve">Hidrolavadora eléctrica </t>
  </si>
  <si>
    <t>Refrigerador</t>
  </si>
  <si>
    <t xml:space="preserve">Maquina de escribir </t>
  </si>
  <si>
    <t xml:space="preserve">Pizarra interactiva </t>
  </si>
  <si>
    <t>Combo kit interfaz USB ALUX</t>
  </si>
  <si>
    <t>Trituradora de papel</t>
  </si>
  <si>
    <t>Adaptador p/Receptor de micrófono inalambrico</t>
  </si>
  <si>
    <t>Amplificador</t>
  </si>
  <si>
    <t xml:space="preserve">Amplificador p/audifonos </t>
  </si>
  <si>
    <t>Amplificador profesional de 1500 wats</t>
  </si>
  <si>
    <t>Audífono prof. unidad de crive 30mm</t>
  </si>
  <si>
    <t xml:space="preserve">Atril para bafle </t>
  </si>
  <si>
    <t xml:space="preserve">Equipo de generación de energía renovable </t>
  </si>
  <si>
    <t>Bahia de percheo de audio 24ent 24 sal</t>
  </si>
  <si>
    <t xml:space="preserve">Fuente de alimentación </t>
  </si>
  <si>
    <t>Base de mesa p/micrófono 20cm plato</t>
  </si>
  <si>
    <t>Base p/ micrófono c/boom reforzda</t>
  </si>
  <si>
    <t>Simatic KTP1000 basic</t>
  </si>
  <si>
    <t xml:space="preserve">Base pra micrófono </t>
  </si>
  <si>
    <t>Bocina amplicada de 1000w</t>
  </si>
  <si>
    <t xml:space="preserve">Controlador  24:24 faders motorizados sensibles al tacto </t>
  </si>
  <si>
    <t>Cabina de audio de 3*3 *2.5m</t>
  </si>
  <si>
    <t>Cámara digital t5 18 mp</t>
  </si>
  <si>
    <t>Cámaras fotográficas</t>
  </si>
  <si>
    <t>Controlador de compresión de alta frecuencia</t>
  </si>
  <si>
    <t xml:space="preserve">Key span aaptador p/cont. maq. por puerto </t>
  </si>
  <si>
    <t>Dreck de doble cassette</t>
  </si>
  <si>
    <t>Kit cámaras IP</t>
  </si>
  <si>
    <t xml:space="preserve">Drome combo </t>
  </si>
  <si>
    <t>Mezcladora con poder integrada</t>
  </si>
  <si>
    <t xml:space="preserve">Megáfono </t>
  </si>
  <si>
    <t xml:space="preserve">Mezcladora de 12 canales </t>
  </si>
  <si>
    <t>Mezcladora amplificada de 80 watts</t>
  </si>
  <si>
    <t xml:space="preserve">Mezcladora de 6 canales </t>
  </si>
  <si>
    <t>Micrófono lavalier p/ sistema inalambrico</t>
  </si>
  <si>
    <t>Microfono de mano p/sistama inalambrico</t>
  </si>
  <si>
    <t>Micrófono lavarter alabrito de lectro condensador</t>
  </si>
  <si>
    <t>Microfono de mano con cable</t>
  </si>
  <si>
    <t>Microfono inalambrico VHF de mano</t>
  </si>
  <si>
    <t>Microfono inalambrico</t>
  </si>
  <si>
    <t>Micrófono inalambrico</t>
  </si>
  <si>
    <t>Microfono autec de uso general c/cable</t>
  </si>
  <si>
    <t xml:space="preserve">Microfono inalambrico de mano </t>
  </si>
  <si>
    <t>Microfono de cuellos de ganzo de 12"</t>
  </si>
  <si>
    <t>Microfono solapa</t>
  </si>
  <si>
    <t xml:space="preserve">Pedestal c/rodajas 2 gav. pera </t>
  </si>
  <si>
    <t xml:space="preserve">Proyector inalambrico </t>
  </si>
  <si>
    <t xml:space="preserve">Pantalla de proyección </t>
  </si>
  <si>
    <t xml:space="preserve">Proyector inalambrico 3300 lumenes </t>
  </si>
  <si>
    <t xml:space="preserve">Sistema de micrófono inalambrico lavalier </t>
  </si>
  <si>
    <t>Soporte clásico susp p/mc. p/ est. de grab.</t>
  </si>
  <si>
    <t xml:space="preserve">Proyector de discos compactos </t>
  </si>
  <si>
    <t>Sistema de auriculares sencillos</t>
  </si>
  <si>
    <t xml:space="preserve">Transmisor p/micrófono inalambrico </t>
  </si>
  <si>
    <t>Tarjeta aceleradora scs para el protools 24 mix cubo</t>
  </si>
  <si>
    <t xml:space="preserve">Tv plasma </t>
  </si>
  <si>
    <t>Tablet 10"</t>
  </si>
  <si>
    <t>Televisor led 42"</t>
  </si>
  <si>
    <t xml:space="preserve">Tripie para bafles </t>
  </si>
  <si>
    <t>TV</t>
  </si>
  <si>
    <t xml:space="preserve">Videoproyector </t>
  </si>
  <si>
    <t>TV Monitor 19"</t>
  </si>
  <si>
    <t>Woofer de 12"</t>
  </si>
  <si>
    <t xml:space="preserve">Adaptador de vorriente A.C. </t>
  </si>
  <si>
    <t>Bateria recargable de lithium</t>
  </si>
  <si>
    <t>Bahía de parcheo de video 20 ent. 20 sal</t>
  </si>
  <si>
    <t>Bracket de montaje</t>
  </si>
  <si>
    <t>Cable p/controlador cámara a distancia</t>
  </si>
  <si>
    <t xml:space="preserve">Cámara digital </t>
  </si>
  <si>
    <t xml:space="preserve">Cámara de video tipo mesa </t>
  </si>
  <si>
    <t>Cámara</t>
  </si>
  <si>
    <t xml:space="preserve">Cámara digital 16 mp </t>
  </si>
  <si>
    <t>Cable de cámara multicore 50,mts rmp210/300</t>
  </si>
  <si>
    <t>Cámara livana</t>
  </si>
  <si>
    <t>Cámara HD</t>
  </si>
  <si>
    <t>Cámara de video</t>
  </si>
  <si>
    <t xml:space="preserve">Cámara profesional de video </t>
  </si>
  <si>
    <t>CÁMARA FOTOGRÁFICA DIGITAL</t>
  </si>
  <si>
    <t xml:space="preserve">Cámara reflex </t>
  </si>
  <si>
    <t xml:space="preserve">Cámara IP WIRELESS/Wired camera </t>
  </si>
  <si>
    <t>Cámara web HD USB</t>
  </si>
  <si>
    <t>Camcorder digital formato dv cam.</t>
  </si>
  <si>
    <t>Controlador de zoom y foco</t>
  </si>
  <si>
    <t xml:space="preserve">Cargador p/4 baterías tipo lonlihium </t>
  </si>
  <si>
    <t xml:space="preserve">Control manual focos </t>
  </si>
  <si>
    <t>Control zervo de zoom</t>
  </si>
  <si>
    <t xml:space="preserve">Dolli p/Tripie compacto y poco peso </t>
  </si>
  <si>
    <t xml:space="preserve">Grabador de 2 canales de audio digital </t>
  </si>
  <si>
    <t>Grabador reproductor de minidisc de 1 rack</t>
  </si>
  <si>
    <t>Grabador de cd c/entrada y salida análogas(quemadores)</t>
  </si>
  <si>
    <t>Drone</t>
  </si>
  <si>
    <t xml:space="preserve">Kit de vigilancia </t>
  </si>
  <si>
    <t xml:space="preserve">Interfase de audio 888/224 ent/Sal/análogas  </t>
  </si>
  <si>
    <t xml:space="preserve">Kit de estudio fotográfico </t>
  </si>
  <si>
    <t xml:space="preserve">Kit de drones y accesorios </t>
  </si>
  <si>
    <t xml:space="preserve">Kit de 3 piezas luz led vicolor </t>
  </si>
  <si>
    <t>Lente zoom 18x formato de imagen de 2/3</t>
  </si>
  <si>
    <t xml:space="preserve">Lampara ultra light p/cámara portatil </t>
  </si>
  <si>
    <t>Lampara de 55 wats luz de día de 5300k</t>
  </si>
  <si>
    <t>Luz fría maletas petitte p/ iluminación 4*55 w</t>
  </si>
  <si>
    <t>Lampara sum gum de 25 watts</t>
  </si>
  <si>
    <t>Lente 20x p/ cámara de 1/2</t>
  </si>
  <si>
    <t>Maleta rígida p/cámara de video dsr 500</t>
  </si>
  <si>
    <t>Mesa p/ cabina de producción de forma irr</t>
  </si>
  <si>
    <t xml:space="preserve">Mueble p/ colocar equipo de audio </t>
  </si>
  <si>
    <t xml:space="preserve">Mob. del maestro cámara de video </t>
  </si>
  <si>
    <t xml:space="preserve">Maleta rigida hermetica p/ protección de cámara </t>
  </si>
  <si>
    <t xml:space="preserve">Receptor p/micrófono inalambrico </t>
  </si>
  <si>
    <t>Protools 24 mixcubo 64 pistas de grab/rep</t>
  </si>
  <si>
    <t>Reproductor de dvd c/c.r.)</t>
  </si>
  <si>
    <t xml:space="preserve">Sistema de grabación y posproducción de audio </t>
  </si>
  <si>
    <t xml:space="preserve">Unidad de control remotop/cámara </t>
  </si>
  <si>
    <t xml:space="preserve">Tripie p/cámara de video ligero </t>
  </si>
  <si>
    <t>Unidad de gravación DVD est</t>
  </si>
  <si>
    <t>Tarjeta adicional deswich dsf 700q</t>
  </si>
  <si>
    <t xml:space="preserve">Tarjeta de captura de video </t>
  </si>
  <si>
    <t>Unidad de control remoto</t>
  </si>
  <si>
    <t>Viewfander c/tubo de imagen de 5" mon</t>
  </si>
  <si>
    <t>Videograbadora c/func. de edición dvcam</t>
  </si>
  <si>
    <t>Video cámara pj230 con maletin</t>
  </si>
  <si>
    <t>Viewfinder de estudio de 4"</t>
  </si>
  <si>
    <t xml:space="preserve">Tractor jardinero </t>
  </si>
  <si>
    <t>Motosierra</t>
  </si>
  <si>
    <t xml:space="preserve">Calibrador </t>
  </si>
  <si>
    <t xml:space="preserve">Tractor podadora </t>
  </si>
  <si>
    <t xml:space="preserve">Autobus de 41 pasajeros </t>
  </si>
  <si>
    <t xml:space="preserve">Automovil chevy de 4 puertas con aire acondicionado </t>
  </si>
  <si>
    <t xml:space="preserve">Camioneta </t>
  </si>
  <si>
    <t xml:space="preserve">Camioneta con aire acondicionado </t>
  </si>
  <si>
    <t xml:space="preserve">Modulo de mat. base equipos </t>
  </si>
  <si>
    <t>Módulo de exp. de electro básica</t>
  </si>
  <si>
    <t xml:space="preserve">Bafle amplificado </t>
  </si>
  <si>
    <t>ASADOR DE CARBON</t>
  </si>
  <si>
    <t>BASCULA GRAMERA 3K</t>
  </si>
  <si>
    <t xml:space="preserve">Silla de visita sin brazo </t>
  </si>
  <si>
    <t xml:space="preserve">Silla secretarial forrada en tela </t>
  </si>
  <si>
    <t>Silla secretarial puesto de estudiante</t>
  </si>
  <si>
    <t xml:space="preserve">Batidora industrial </t>
  </si>
  <si>
    <t>Teclado</t>
  </si>
  <si>
    <t xml:space="preserve">Adaptador porta boquillas </t>
  </si>
  <si>
    <t>Aparato de tensión de resortes</t>
  </si>
  <si>
    <t xml:space="preserve">Aparato de comprensión de resortes </t>
  </si>
  <si>
    <t xml:space="preserve">Banco de trabajo </t>
  </si>
  <si>
    <t xml:space="preserve">Banco de tracción-flexión </t>
  </si>
  <si>
    <t>Banco para est de la neumat</t>
  </si>
  <si>
    <t xml:space="preserve">Brazo mecánico </t>
  </si>
  <si>
    <t>Careta</t>
  </si>
  <si>
    <t xml:space="preserve">Bocinas home theatre </t>
  </si>
  <si>
    <t>Calibrador de precisión pie de rey y con vernier gad .05 mm</t>
  </si>
  <si>
    <t>Compas de punta de 152 mm</t>
  </si>
  <si>
    <t>Compas p/esteriores de 152 mm</t>
  </si>
  <si>
    <t xml:space="preserve">Calibrador para lámina </t>
  </si>
  <si>
    <t xml:space="preserve">Calibrador p/rosca </t>
  </si>
  <si>
    <t>Calibrador de precisión pie de rey con vernier gad. 01mm</t>
  </si>
  <si>
    <t>CAFETERA TIPO PERCOLADORA ELEC</t>
  </si>
  <si>
    <t>Equipo ruteador cisco 2811</t>
  </si>
  <si>
    <t xml:space="preserve">Cámara circuito cerrado </t>
  </si>
  <si>
    <t xml:space="preserve">Durómetro </t>
  </si>
  <si>
    <t xml:space="preserve">Dispensador para yoghurt </t>
  </si>
  <si>
    <t xml:space="preserve">Fragua para hierro </t>
  </si>
  <si>
    <t xml:space="preserve">Fresadora </t>
  </si>
  <si>
    <t xml:space="preserve">Giroscopio sebnsor for mindtornm </t>
  </si>
  <si>
    <t xml:space="preserve">Martillo de bola pavonado </t>
  </si>
  <si>
    <t xml:space="preserve">Mazo de hule </t>
  </si>
  <si>
    <t>Módulo de exp. de mecanica av.</t>
  </si>
  <si>
    <t xml:space="preserve">Mezcladora de 24 canales </t>
  </si>
  <si>
    <t xml:space="preserve">Maquina para algodón de azucar </t>
  </si>
  <si>
    <t xml:space="preserve">Silla puesto del profesor </t>
  </si>
  <si>
    <t>silla con descanso</t>
  </si>
  <si>
    <t xml:space="preserve">Sillón ejecutivo con brazos </t>
  </si>
  <si>
    <t xml:space="preserve">Sillón ejecutivo forrado en tela </t>
  </si>
  <si>
    <t>Sillón ejecutivo visitante</t>
  </si>
  <si>
    <t>Monitores</t>
  </si>
  <si>
    <t xml:space="preserve">Regulador de voltaje con no break </t>
  </si>
  <si>
    <t>Mesa para equ. de computo 70x50x70 cm</t>
  </si>
  <si>
    <t xml:space="preserve">Maquina bord. 4 cab </t>
  </si>
  <si>
    <t xml:space="preserve">Batería recargable nxt dc </t>
  </si>
  <si>
    <t xml:space="preserve">Prensas c/base giratoria </t>
  </si>
  <si>
    <t xml:space="preserve">Prensa gitarias adri </t>
  </si>
  <si>
    <t xml:space="preserve">Polidura electrica uso industrial </t>
  </si>
  <si>
    <t xml:space="preserve">Pulpo de 8 estaciones </t>
  </si>
  <si>
    <t xml:space="preserve">Pendulo charpy 300 j </t>
  </si>
  <si>
    <t xml:space="preserve">Ordenador para maquina universal </t>
  </si>
  <si>
    <t xml:space="preserve">Placa perfil de alumninio </t>
  </si>
  <si>
    <t>Plancha transfer procop</t>
  </si>
  <si>
    <t xml:space="preserve">Ponchadora </t>
  </si>
  <si>
    <t xml:space="preserve">Sierra circular </t>
  </si>
  <si>
    <t xml:space="preserve">Suministro de jumpers </t>
  </si>
  <si>
    <t xml:space="preserve">Suministro de páneles de parcheo </t>
  </si>
  <si>
    <t>Suministro de escalera y aditamientos p/Escalera 10" * 16"</t>
  </si>
  <si>
    <t xml:space="preserve">Sistema de exposición de espectro multiple </t>
  </si>
  <si>
    <t>Sistema de cuadro UV</t>
  </si>
  <si>
    <t xml:space="preserve">Sistema de curado manual </t>
  </si>
  <si>
    <t xml:space="preserve">Sobadora para masa </t>
  </si>
  <si>
    <t xml:space="preserve">Tornillo de banco </t>
  </si>
  <si>
    <t xml:space="preserve">Torno paralelo montado </t>
  </si>
  <si>
    <t xml:space="preserve">Taladro </t>
  </si>
  <si>
    <t>YUNQUE</t>
  </si>
  <si>
    <t xml:space="preserve">Trimensión wireless firs person </t>
  </si>
  <si>
    <t xml:space="preserve">Waflera </t>
  </si>
  <si>
    <t>Juego peninsular brucelas de 1.60</t>
  </si>
  <si>
    <t xml:space="preserve">Impresora gráfica </t>
  </si>
  <si>
    <t xml:space="preserve">Acces point </t>
  </si>
  <si>
    <t>Aple TV-SPA</t>
  </si>
  <si>
    <t xml:space="preserve">Aeronave drone 600m </t>
  </si>
  <si>
    <t xml:space="preserve">CPU </t>
  </si>
  <si>
    <t xml:space="preserve">Computadora laptop </t>
  </si>
  <si>
    <t xml:space="preserve">Central comnutador 24 extenciones </t>
  </si>
  <si>
    <t>Computadora omni pro</t>
  </si>
  <si>
    <t xml:space="preserve">Computadora emsamblada </t>
  </si>
  <si>
    <t xml:space="preserve">Bafle amplificador recargable </t>
  </si>
  <si>
    <t>Computadora de escritorio CL7</t>
  </si>
  <si>
    <t xml:space="preserve">Computadora de escritorio </t>
  </si>
  <si>
    <t>Computadora de escritorio C15</t>
  </si>
  <si>
    <t>copiadora</t>
  </si>
  <si>
    <t xml:space="preserve">Computadora todo en uno </t>
  </si>
  <si>
    <t>Computadora 24" y chip m1 computadora imac 24"</t>
  </si>
  <si>
    <t xml:space="preserve">Centro maquinado vertical </t>
  </si>
  <si>
    <t xml:space="preserve">Desktop </t>
  </si>
  <si>
    <t xml:space="preserve">Disco duro wifi </t>
  </si>
  <si>
    <t xml:space="preserve">Disco duro externo </t>
  </si>
  <si>
    <t>Desktop all in-one-pc</t>
  </si>
  <si>
    <t>Disco duro 2TB</t>
  </si>
  <si>
    <t xml:space="preserve">E mechanics creative brick </t>
  </si>
  <si>
    <t xml:space="preserve">Equipo de control daq´s sensores y arduino integrado </t>
  </si>
  <si>
    <t xml:space="preserve">Equipo de automatización industrial plc y hmi </t>
  </si>
  <si>
    <t>IPAD</t>
  </si>
  <si>
    <t>FAX</t>
  </si>
  <si>
    <t>Ideacentre</t>
  </si>
  <si>
    <t>Ipad 16G</t>
  </si>
  <si>
    <t xml:space="preserve">Ipad mini blanca </t>
  </si>
  <si>
    <t xml:space="preserve">Fuente de poder </t>
  </si>
  <si>
    <t xml:space="preserve">Fotocopiadora multifuncional </t>
  </si>
  <si>
    <t>IMPRESORA</t>
  </si>
  <si>
    <t xml:space="preserve">Impresora de etiquetas </t>
  </si>
  <si>
    <t xml:space="preserve">Impresora multifuncional </t>
  </si>
  <si>
    <t xml:space="preserve">Impresora laser monocromática </t>
  </si>
  <si>
    <t xml:space="preserve">Impresora laser a color </t>
  </si>
  <si>
    <t>Impresora 3D</t>
  </si>
  <si>
    <t xml:space="preserve">Impresora de inyección </t>
  </si>
  <si>
    <t xml:space="preserve">Impresora matriz de punto </t>
  </si>
  <si>
    <t xml:space="preserve">Laptop </t>
  </si>
  <si>
    <t xml:space="preserve">Laptop aspire </t>
  </si>
  <si>
    <t xml:space="preserve">Keyboard case for new </t>
  </si>
  <si>
    <t>Kit robots EV3</t>
  </si>
  <si>
    <t>Laptop dell vostro 14</t>
  </si>
  <si>
    <t>Laptop dell vostro 15</t>
  </si>
  <si>
    <t>Lector de código qr y tarjeta de promicidad</t>
  </si>
  <si>
    <t>Lector de código 1D/2D</t>
  </si>
  <si>
    <t>Multifuncional laser monocromática</t>
  </si>
  <si>
    <t xml:space="preserve">Millenium 3 smart xd26 24 vcd </t>
  </si>
  <si>
    <t>Relación de Bienes Muebles que Componen el Patrimonio</t>
  </si>
  <si>
    <t>(Pesos)</t>
  </si>
  <si>
    <t xml:space="preserve">  Ente Público:      UNIVERSIDAD TECNOLÓGICA REGIONAL DEL SUR</t>
  </si>
  <si>
    <t>Código</t>
  </si>
  <si>
    <t>Valor en libros</t>
  </si>
  <si>
    <t>Número Inventario</t>
  </si>
  <si>
    <t>Producto Descripción</t>
  </si>
  <si>
    <t>Costo</t>
  </si>
  <si>
    <t>LIBRERO</t>
  </si>
  <si>
    <t>Mouse</t>
  </si>
  <si>
    <t>Mesa de trabajo 1.20 x0.71 y .74 mtros</t>
  </si>
  <si>
    <t>Regadera de seguridad</t>
  </si>
  <si>
    <t>Computadora ensamblada</t>
  </si>
  <si>
    <t>Mouse mini retractil</t>
  </si>
  <si>
    <t>Mouse laser inalambrico</t>
  </si>
  <si>
    <t>Tableta grafica c/ mouse</t>
  </si>
  <si>
    <t>Computadora de escritorio CI5</t>
  </si>
  <si>
    <t xml:space="preserve">Mouse óptico </t>
  </si>
  <si>
    <t xml:space="preserve">COMPUTADOR </t>
  </si>
  <si>
    <t xml:space="preserve">Rolador manual </t>
  </si>
  <si>
    <t>5111000041</t>
  </si>
  <si>
    <t>5231000066</t>
  </si>
  <si>
    <t>5151000254</t>
  </si>
  <si>
    <t>5111000096</t>
  </si>
  <si>
    <t>5151000278</t>
  </si>
  <si>
    <t>5151000289</t>
  </si>
  <si>
    <t>5151000153</t>
  </si>
  <si>
    <t>5151000301</t>
  </si>
  <si>
    <t>5211000133</t>
  </si>
  <si>
    <t>5111000159</t>
  </si>
  <si>
    <t>5111000251</t>
  </si>
  <si>
    <t>5111000182</t>
  </si>
  <si>
    <t>5151000230</t>
  </si>
  <si>
    <t>5151000323</t>
  </si>
  <si>
    <t>5111000179</t>
  </si>
  <si>
    <t>5111000205</t>
  </si>
  <si>
    <t>5111000028</t>
  </si>
  <si>
    <t>5111000164</t>
  </si>
  <si>
    <t>5111000259</t>
  </si>
  <si>
    <t>5111000207</t>
  </si>
  <si>
    <t>5151000356</t>
  </si>
  <si>
    <t>5121000050</t>
  </si>
  <si>
    <t>5111000097</t>
  </si>
  <si>
    <t>5151000262</t>
  </si>
  <si>
    <t>5151000269</t>
  </si>
  <si>
    <t>5111000256</t>
  </si>
  <si>
    <t>5231000060</t>
  </si>
  <si>
    <t>5111000040</t>
  </si>
  <si>
    <t>5151000271</t>
  </si>
  <si>
    <t>5151000274</t>
  </si>
  <si>
    <t>5111000064</t>
  </si>
  <si>
    <t>5111000233</t>
  </si>
  <si>
    <t>5111000234</t>
  </si>
  <si>
    <t>5151000316</t>
  </si>
  <si>
    <t>5111000258</t>
  </si>
  <si>
    <t>5231000125</t>
  </si>
  <si>
    <t>5151000260</t>
  </si>
  <si>
    <t>5121000020</t>
  </si>
  <si>
    <t>5111000248</t>
  </si>
  <si>
    <t>5111000206</t>
  </si>
  <si>
    <t>5611000030</t>
  </si>
  <si>
    <t>5151000261</t>
  </si>
  <si>
    <t>5151000155</t>
  </si>
  <si>
    <t>5111000231</t>
  </si>
  <si>
    <t>5121000002</t>
  </si>
  <si>
    <t>5121000009</t>
  </si>
  <si>
    <t>5611000045</t>
  </si>
  <si>
    <t>5111000107</t>
  </si>
  <si>
    <t>5121000011</t>
  </si>
  <si>
    <t>5691000409</t>
  </si>
  <si>
    <t>5691000435</t>
  </si>
  <si>
    <t>5111000215</t>
  </si>
  <si>
    <t>5121000015</t>
  </si>
  <si>
    <t>5111000130</t>
  </si>
  <si>
    <t>5111000131</t>
  </si>
  <si>
    <t>5111000050</t>
  </si>
  <si>
    <t>5111000225</t>
  </si>
  <si>
    <t>5111000227</t>
  </si>
  <si>
    <t>5111000145</t>
  </si>
  <si>
    <t>5691000412</t>
  </si>
  <si>
    <t>5121000034</t>
  </si>
  <si>
    <t>5121000049</t>
  </si>
  <si>
    <t>5111000156</t>
  </si>
  <si>
    <t>5121000037</t>
  </si>
  <si>
    <t>5111000168</t>
  </si>
  <si>
    <t>5691000415</t>
  </si>
  <si>
    <t>5611000043</t>
  </si>
  <si>
    <t>5151000163</t>
  </si>
  <si>
    <t>5691000302</t>
  </si>
  <si>
    <t>5641000014</t>
  </si>
  <si>
    <t>5661000126</t>
  </si>
  <si>
    <t>5111000167</t>
  </si>
  <si>
    <t>5111000252</t>
  </si>
  <si>
    <t>5111000056</t>
  </si>
  <si>
    <t>5641000017</t>
  </si>
  <si>
    <t>5691000416</t>
  </si>
  <si>
    <t>5661000141</t>
  </si>
  <si>
    <t>5221000023</t>
  </si>
  <si>
    <t>5211000152</t>
  </si>
  <si>
    <t>5151000257</t>
  </si>
  <si>
    <t>5151000298</t>
  </si>
  <si>
    <t>5211000146</t>
  </si>
  <si>
    <t>5111000229</t>
  </si>
  <si>
    <t>5641000012</t>
  </si>
  <si>
    <t>5151000142</t>
  </si>
  <si>
    <t>5111000151</t>
  </si>
  <si>
    <t>5111000201</t>
  </si>
  <si>
    <t>5151000304</t>
  </si>
  <si>
    <t>5121000028</t>
  </si>
  <si>
    <t>5111000162</t>
  </si>
  <si>
    <t>5111000166</t>
  </si>
  <si>
    <t>5151000266</t>
  </si>
  <si>
    <t>5151000283</t>
  </si>
  <si>
    <t>5121000027</t>
  </si>
  <si>
    <t>5691000396</t>
  </si>
  <si>
    <t>5661000125</t>
  </si>
  <si>
    <t>5691000365</t>
  </si>
  <si>
    <t>5121000018</t>
  </si>
  <si>
    <t>5121000025</t>
  </si>
  <si>
    <t>5111000237</t>
  </si>
  <si>
    <t>5111000241</t>
  </si>
  <si>
    <t>5111000160</t>
  </si>
  <si>
    <t>5121000051</t>
  </si>
  <si>
    <t>5111000198</t>
  </si>
  <si>
    <t>5691000441</t>
  </si>
  <si>
    <t>5151000373</t>
  </si>
  <si>
    <t>5111000186</t>
  </si>
  <si>
    <t>5211000134</t>
  </si>
  <si>
    <t>5641000007</t>
  </si>
  <si>
    <t>5111000250</t>
  </si>
  <si>
    <t>5691000352</t>
  </si>
  <si>
    <t>5111000120</t>
  </si>
  <si>
    <t>5111000049</t>
  </si>
  <si>
    <t>5111000192</t>
  </si>
  <si>
    <t>5691000309</t>
  </si>
  <si>
    <t>5691000373</t>
  </si>
  <si>
    <t>5121000005</t>
  </si>
  <si>
    <t>5691000392</t>
  </si>
  <si>
    <t>5691000394</t>
  </si>
  <si>
    <t>5111000218</t>
  </si>
  <si>
    <t>5661000138</t>
  </si>
  <si>
    <t>5691000308</t>
  </si>
  <si>
    <t>5121000044</t>
  </si>
  <si>
    <t>5121000045</t>
  </si>
  <si>
    <t>5121000046</t>
  </si>
  <si>
    <t>5111000222</t>
  </si>
  <si>
    <t>5111000223</t>
  </si>
  <si>
    <t>5111000148</t>
  </si>
  <si>
    <t>5121000029</t>
  </si>
  <si>
    <t>5121000030</t>
  </si>
  <si>
    <t>5111000153</t>
  </si>
  <si>
    <t>5121000019</t>
  </si>
  <si>
    <t>5111000204</t>
  </si>
  <si>
    <t>5111000180</t>
  </si>
  <si>
    <t>5111000108</t>
  </si>
  <si>
    <t>5691000433</t>
  </si>
  <si>
    <t>5121000007</t>
  </si>
  <si>
    <t>5151000209</t>
  </si>
  <si>
    <t>5151000320</t>
  </si>
  <si>
    <t>5641000003</t>
  </si>
  <si>
    <t>5231000114</t>
  </si>
  <si>
    <t>5641000004</t>
  </si>
  <si>
    <t>5691000306</t>
  </si>
  <si>
    <t>5151000284</t>
  </si>
  <si>
    <t>5211000111</t>
  </si>
  <si>
    <t>5111000136</t>
  </si>
  <si>
    <t>5111000043</t>
  </si>
  <si>
    <t>5151000202</t>
  </si>
  <si>
    <t>5121000032</t>
  </si>
  <si>
    <t>5651000116</t>
  </si>
  <si>
    <t>5111000177</t>
  </si>
  <si>
    <t>5151000375</t>
  </si>
  <si>
    <t>5121000038</t>
  </si>
  <si>
    <t>5151000198</t>
  </si>
  <si>
    <t>5231000128</t>
  </si>
  <si>
    <t>5691000383</t>
  </si>
  <si>
    <t>5231000071</t>
  </si>
  <si>
    <t>5111000254</t>
  </si>
  <si>
    <t>5111000181</t>
  </si>
  <si>
    <t>5151000168</t>
  </si>
  <si>
    <t>5111000183</t>
  </si>
  <si>
    <t>5611000046</t>
  </si>
  <si>
    <t>5111000188</t>
  </si>
  <si>
    <t>5111000158</t>
  </si>
  <si>
    <t>5111000184</t>
  </si>
  <si>
    <t>5111000110</t>
  </si>
  <si>
    <t>5691000432</t>
  </si>
  <si>
    <t>5111000224</t>
  </si>
  <si>
    <t>5111000235</t>
  </si>
  <si>
    <t>5111000243</t>
  </si>
  <si>
    <t>5111000163</t>
  </si>
  <si>
    <t>5111000253</t>
  </si>
  <si>
    <t>5121000003</t>
  </si>
  <si>
    <t>5121000004</t>
  </si>
  <si>
    <t>5121000008</t>
  </si>
  <si>
    <t>5121000010</t>
  </si>
  <si>
    <t>5121000043</t>
  </si>
  <si>
    <t>5111000051</t>
  </si>
  <si>
    <t>5121000013</t>
  </si>
  <si>
    <t>5111000117</t>
  </si>
  <si>
    <t>5111000062</t>
  </si>
  <si>
    <t>5111000249</t>
  </si>
  <si>
    <t>5121000035</t>
  </si>
  <si>
    <t>5641000006</t>
  </si>
  <si>
    <t>5641000002</t>
  </si>
  <si>
    <t>5151000259</t>
  </si>
  <si>
    <t>5151000349</t>
  </si>
  <si>
    <t>5191000054</t>
  </si>
  <si>
    <t>5111000026</t>
  </si>
  <si>
    <t>5661000139</t>
  </si>
  <si>
    <t>5111000086</t>
  </si>
  <si>
    <t>5151000132</t>
  </si>
  <si>
    <t>5641000013</t>
  </si>
  <si>
    <t>5411000013</t>
  </si>
  <si>
    <t>5111000138</t>
  </si>
  <si>
    <t>5641000011</t>
  </si>
  <si>
    <t>5111000109</t>
  </si>
  <si>
    <t>5151000044</t>
  </si>
  <si>
    <t>5151000275</t>
  </si>
  <si>
    <t>5121000026</t>
  </si>
  <si>
    <t>5111000228</t>
  </si>
  <si>
    <t>5111000178</t>
  </si>
  <si>
    <t>5121000041</t>
  </si>
  <si>
    <t>5111000113</t>
  </si>
  <si>
    <t>5691000429</t>
  </si>
  <si>
    <t>5111000104</t>
  </si>
  <si>
    <t>5691000305</t>
  </si>
  <si>
    <t>5111000105</t>
  </si>
  <si>
    <t>5641000019</t>
  </si>
  <si>
    <t>5111000112</t>
  </si>
  <si>
    <t>5111000217</t>
  </si>
  <si>
    <t>5671000234</t>
  </si>
  <si>
    <t>5111000220</t>
  </si>
  <si>
    <t>5111000221</t>
  </si>
  <si>
    <t>5121000047</t>
  </si>
  <si>
    <t>5691000437</t>
  </si>
  <si>
    <t>5111000048</t>
  </si>
  <si>
    <t>5111000139</t>
  </si>
  <si>
    <t>5111000155</t>
  </si>
  <si>
    <t>5151000252</t>
  </si>
  <si>
    <t>5691000385</t>
  </si>
  <si>
    <t>5151000267</t>
  </si>
  <si>
    <t>5151000143</t>
  </si>
  <si>
    <t>5691000327</t>
  </si>
  <si>
    <t>5151000293</t>
  </si>
  <si>
    <t>5151000145</t>
  </si>
  <si>
    <t>5111000122</t>
  </si>
  <si>
    <t>5111000132</t>
  </si>
  <si>
    <t>5111000236</t>
  </si>
  <si>
    <t>5211000102</t>
  </si>
  <si>
    <t>5211000104</t>
  </si>
  <si>
    <t>5211000108</t>
  </si>
  <si>
    <t>5211000118</t>
  </si>
  <si>
    <t>5211000144</t>
  </si>
  <si>
    <t>5211000148</t>
  </si>
  <si>
    <t>5111000102</t>
  </si>
  <si>
    <t>5151000299</t>
  </si>
  <si>
    <t>5691000318</t>
  </si>
  <si>
    <t>5121000040</t>
  </si>
  <si>
    <t>5211000114</t>
  </si>
  <si>
    <t>5211000128</t>
  </si>
  <si>
    <t>5211000096</t>
  </si>
  <si>
    <t>5691000340</t>
  </si>
  <si>
    <t>5211000117</t>
  </si>
  <si>
    <t>5151000170</t>
  </si>
  <si>
    <t>5211000135</t>
  </si>
  <si>
    <t>5211000153</t>
  </si>
  <si>
    <t>5111000135</t>
  </si>
  <si>
    <t>5231000076</t>
  </si>
  <si>
    <t>5671000223</t>
  </si>
  <si>
    <t>5691000370</t>
  </si>
  <si>
    <t>5691000428</t>
  </si>
  <si>
    <t>5231000073</t>
  </si>
  <si>
    <t>5231000086</t>
  </si>
  <si>
    <t>5111000133</t>
  </si>
  <si>
    <t>5641000015</t>
  </si>
  <si>
    <t>5111000143</t>
  </si>
  <si>
    <t>5151000369</t>
  </si>
  <si>
    <t>5211000131</t>
  </si>
  <si>
    <t>5151000309</t>
  </si>
  <si>
    <t>5191000197</t>
  </si>
  <si>
    <t>5691000418</t>
  </si>
  <si>
    <t>5661000135</t>
  </si>
  <si>
    <t>5641000010</t>
  </si>
  <si>
    <t>5151000206</t>
  </si>
  <si>
    <t>5151000205</t>
  </si>
  <si>
    <t>5151000134</t>
  </si>
  <si>
    <t>5121000022</t>
  </si>
  <si>
    <t>5121000006</t>
  </si>
  <si>
    <t>5121000042</t>
  </si>
  <si>
    <t>5151000217</t>
  </si>
  <si>
    <t>5151000377</t>
  </si>
  <si>
    <t>5151000372</t>
  </si>
  <si>
    <t>5411000012</t>
  </si>
  <si>
    <t>5411000014</t>
  </si>
  <si>
    <t>5411000015</t>
  </si>
  <si>
    <t>5411000011</t>
  </si>
  <si>
    <t>5151000250</t>
  </si>
  <si>
    <t>5151000285</t>
  </si>
  <si>
    <t>5111000257</t>
  </si>
  <si>
    <t>5641000005</t>
  </si>
  <si>
    <t>5151000126</t>
  </si>
  <si>
    <t>5321000591</t>
  </si>
  <si>
    <t>5151000336</t>
  </si>
  <si>
    <t>5151000253</t>
  </si>
  <si>
    <t>5151000255</t>
  </si>
  <si>
    <t>5151000148</t>
  </si>
  <si>
    <t>5151000070</t>
  </si>
  <si>
    <t>5671000205</t>
  </si>
  <si>
    <t>5691000390</t>
  </si>
  <si>
    <t>5151000233</t>
  </si>
  <si>
    <t>5151000380</t>
  </si>
  <si>
    <t>5211000145</t>
  </si>
  <si>
    <t>5231000119</t>
  </si>
  <si>
    <t>5611000044</t>
  </si>
  <si>
    <t>5191000189</t>
  </si>
  <si>
    <t>5321000585</t>
  </si>
  <si>
    <t>5671000230</t>
  </si>
  <si>
    <t>5151000344</t>
  </si>
  <si>
    <t>5691000420</t>
  </si>
  <si>
    <t>5691000399</t>
  </si>
  <si>
    <t>5151000166</t>
  </si>
  <si>
    <t>5151000169</t>
  </si>
  <si>
    <t>5151000162</t>
  </si>
  <si>
    <t>5111000185</t>
  </si>
  <si>
    <t>5691000387</t>
  </si>
  <si>
    <t>5151000268</t>
  </si>
  <si>
    <t>5151000128</t>
  </si>
  <si>
    <t>5231000077</t>
  </si>
  <si>
    <t>5151000307</t>
  </si>
  <si>
    <t>5151000315</t>
  </si>
  <si>
    <t>5111000175</t>
  </si>
  <si>
    <t>5231000108</t>
  </si>
  <si>
    <t>5111000106</t>
  </si>
  <si>
    <t>5691000407</t>
  </si>
  <si>
    <t>5661000117</t>
  </si>
  <si>
    <t>5111000121</t>
  </si>
  <si>
    <t>5151000147</t>
  </si>
  <si>
    <t>5111000232</t>
  </si>
  <si>
    <t>5111000169</t>
  </si>
  <si>
    <t>5211000143</t>
  </si>
  <si>
    <t>5691000341</t>
  </si>
  <si>
    <t>5231000068</t>
  </si>
  <si>
    <t>5231000115</t>
  </si>
  <si>
    <t>5231000074</t>
  </si>
  <si>
    <t>5151000258</t>
  </si>
  <si>
    <t>5151000347</t>
  </si>
  <si>
    <t>5111000211</t>
  </si>
  <si>
    <t>5111000114</t>
  </si>
  <si>
    <t>5111000216</t>
  </si>
  <si>
    <t>5231000126</t>
  </si>
  <si>
    <t>5121000016</t>
  </si>
  <si>
    <t>5121000017</t>
  </si>
  <si>
    <t>5151000277</t>
  </si>
  <si>
    <t>5691000395</t>
  </si>
  <si>
    <t>5211000115</t>
  </si>
  <si>
    <t>5111000134</t>
  </si>
  <si>
    <t>5231000112</t>
  </si>
  <si>
    <t>5151000175</t>
  </si>
  <si>
    <t>5121000031</t>
  </si>
  <si>
    <t>5191000152</t>
  </si>
  <si>
    <t>5121000033</t>
  </si>
  <si>
    <t>5111000176</t>
  </si>
  <si>
    <t>5691000401</t>
  </si>
  <si>
    <t>5151000127</t>
  </si>
  <si>
    <t>5691000366</t>
  </si>
  <si>
    <t>5111000098</t>
  </si>
  <si>
    <t>5671000180</t>
  </si>
  <si>
    <t>5691000345</t>
  </si>
  <si>
    <t>5691000430</t>
  </si>
  <si>
    <t>5671000158</t>
  </si>
  <si>
    <t>5671000235</t>
  </si>
  <si>
    <t>5661000115</t>
  </si>
  <si>
    <t>5691000351</t>
  </si>
  <si>
    <t>5231000123</t>
  </si>
  <si>
    <t>5671000193</t>
  </si>
  <si>
    <t>5321000583</t>
  </si>
  <si>
    <t>5671000198</t>
  </si>
  <si>
    <t>5111000226</t>
  </si>
  <si>
    <t>5121000023</t>
  </si>
  <si>
    <t>5111000240</t>
  </si>
  <si>
    <t>5111000244</t>
  </si>
  <si>
    <t>5691000362</t>
  </si>
  <si>
    <t>5691000438</t>
  </si>
  <si>
    <t>5671000173</t>
  </si>
  <si>
    <t>5671000196</t>
  </si>
  <si>
    <t>5151000305</t>
  </si>
  <si>
    <t>5191000196</t>
  </si>
  <si>
    <t>5671000175</t>
  </si>
  <si>
    <t>5151000174</t>
  </si>
  <si>
    <t>5151000180</t>
  </si>
  <si>
    <t>5691000372</t>
  </si>
  <si>
    <t>5111000170</t>
  </si>
  <si>
    <t>5651000115</t>
  </si>
  <si>
    <t>5231000059</t>
  </si>
  <si>
    <t>5151000210</t>
  </si>
  <si>
    <t>5641000008</t>
  </si>
  <si>
    <t>5151000338</t>
  </si>
  <si>
    <t>5151000160</t>
  </si>
  <si>
    <t>5231000120</t>
  </si>
  <si>
    <t>5231000064</t>
  </si>
  <si>
    <t>5231000072</t>
  </si>
  <si>
    <t>5111000146</t>
  </si>
  <si>
    <t>5111000255</t>
  </si>
  <si>
    <t>5211000127</t>
  </si>
  <si>
    <t>5691000431</t>
  </si>
  <si>
    <t>5611000032</t>
  </si>
  <si>
    <t>5151000314</t>
  </si>
  <si>
    <t>5151000263</t>
  </si>
  <si>
    <t>5211000116</t>
  </si>
  <si>
    <t>5151000181</t>
  </si>
  <si>
    <t>5691000343</t>
  </si>
  <si>
    <t>5691000440</t>
  </si>
  <si>
    <t>5111000154</t>
  </si>
  <si>
    <t>5151000176</t>
  </si>
  <si>
    <t>5151000215</t>
  </si>
  <si>
    <t>5151000318</t>
  </si>
  <si>
    <t>5151000322</t>
  </si>
  <si>
    <t>5691000319</t>
  </si>
  <si>
    <t>5111000208</t>
  </si>
  <si>
    <t>5211000101</t>
  </si>
  <si>
    <t>5111000137</t>
  </si>
  <si>
    <t>5111000262</t>
  </si>
  <si>
    <t>5691000426</t>
  </si>
  <si>
    <t>5211000093</t>
  </si>
  <si>
    <t>5211000094</t>
  </si>
  <si>
    <t>5211000098</t>
  </si>
  <si>
    <t>5211000097</t>
  </si>
  <si>
    <t>5691000427</t>
  </si>
  <si>
    <t>5691000404</t>
  </si>
  <si>
    <t>5211000100</t>
  </si>
  <si>
    <t>5211000150</t>
  </si>
  <si>
    <t>5691000322</t>
  </si>
  <si>
    <t>5691000425</t>
  </si>
  <si>
    <t>5691000313</t>
  </si>
  <si>
    <t>5231000070</t>
  </si>
  <si>
    <t>5231000065</t>
  </si>
  <si>
    <t>5191000186</t>
  </si>
  <si>
    <t>5671000184</t>
  </si>
  <si>
    <t>5231000067</t>
  </si>
  <si>
    <t>5231000069</t>
  </si>
  <si>
    <t>5231000012</t>
  </si>
  <si>
    <t>5231000078</t>
  </si>
  <si>
    <t>5231000079</t>
  </si>
  <si>
    <t>5691000424</t>
  </si>
  <si>
    <t>5231000080</t>
  </si>
  <si>
    <t>5151000006</t>
  </si>
  <si>
    <t>5661000137</t>
  </si>
  <si>
    <t>5231000081</t>
  </si>
  <si>
    <t>5691000325</t>
  </si>
  <si>
    <t>5691000324</t>
  </si>
  <si>
    <t>5691000353</t>
  </si>
  <si>
    <t>5691000354</t>
  </si>
  <si>
    <t>5691000326</t>
  </si>
  <si>
    <t>5691000423</t>
  </si>
  <si>
    <t>5151000144</t>
  </si>
  <si>
    <t>5651000107</t>
  </si>
  <si>
    <t>5691000422</t>
  </si>
  <si>
    <t>5191000201</t>
  </si>
  <si>
    <t>5191000194</t>
  </si>
  <si>
    <t>5691000358</t>
  </si>
  <si>
    <t>5211000109</t>
  </si>
  <si>
    <t>5691000331</t>
  </si>
  <si>
    <t>5691000329</t>
  </si>
  <si>
    <t>5191000193</t>
  </si>
  <si>
    <t>5151000339</t>
  </si>
  <si>
    <t>5151000355</t>
  </si>
  <si>
    <t>5231000091</t>
  </si>
  <si>
    <t>5231000089</t>
  </si>
  <si>
    <t>5691000419</t>
  </si>
  <si>
    <t>5231000090</t>
  </si>
  <si>
    <t>5151000243</t>
  </si>
  <si>
    <t>5211000113</t>
  </si>
  <si>
    <t>5211000123</t>
  </si>
  <si>
    <t>5211000125</t>
  </si>
  <si>
    <t>5211000121</t>
  </si>
  <si>
    <t>5211000119</t>
  </si>
  <si>
    <t>5211000130</t>
  </si>
  <si>
    <t>5211000126</t>
  </si>
  <si>
    <t>5211000122</t>
  </si>
  <si>
    <t>5691000315</t>
  </si>
  <si>
    <t>5211000120</t>
  </si>
  <si>
    <t>5111000141</t>
  </si>
  <si>
    <t>5691000402</t>
  </si>
  <si>
    <t>5151000157</t>
  </si>
  <si>
    <t>5151000164</t>
  </si>
  <si>
    <t>5151000165</t>
  </si>
  <si>
    <t>5661000123</t>
  </si>
  <si>
    <t>5151000167</t>
  </si>
  <si>
    <t>5231000111</t>
  </si>
  <si>
    <t>5691000367</t>
  </si>
  <si>
    <t>5151000173</t>
  </si>
  <si>
    <t>5231000095</t>
  </si>
  <si>
    <t>5211000155</t>
  </si>
  <si>
    <t>5231000061</t>
  </si>
  <si>
    <t>5691000371</t>
  </si>
  <si>
    <t>5651000113</t>
  </si>
  <si>
    <t>5151000312</t>
  </si>
  <si>
    <t>5651000105</t>
  </si>
  <si>
    <t>5651000114</t>
  </si>
  <si>
    <t>5151000177</t>
  </si>
  <si>
    <t>5151000229</t>
  </si>
  <si>
    <t>5231000113</t>
  </si>
  <si>
    <t>5231000094</t>
  </si>
  <si>
    <t>5151000179</t>
  </si>
  <si>
    <t>5111000261</t>
  </si>
  <si>
    <t>5151000311</t>
  </si>
  <si>
    <t>5231000096</t>
  </si>
  <si>
    <t>5151000331</t>
  </si>
  <si>
    <t>5121000052</t>
  </si>
  <si>
    <t>5661000128</t>
  </si>
  <si>
    <t>5151000182</t>
  </si>
  <si>
    <t>5151000188</t>
  </si>
  <si>
    <t>5211000136</t>
  </si>
  <si>
    <t>5661000130</t>
  </si>
  <si>
    <t>5151000242</t>
  </si>
  <si>
    <t>5151000249</t>
  </si>
  <si>
    <t>5151000376</t>
  </si>
  <si>
    <t>5691000316</t>
  </si>
  <si>
    <t>5231000101</t>
  </si>
  <si>
    <t>5231000102</t>
  </si>
  <si>
    <t>5151000203</t>
  </si>
  <si>
    <t>5671000217</t>
  </si>
  <si>
    <t>5211000140</t>
  </si>
  <si>
    <t>5671000221</t>
  </si>
  <si>
    <t>5231000103</t>
  </si>
  <si>
    <t>5221000024</t>
  </si>
  <si>
    <t>5151000204</t>
  </si>
  <si>
    <t>5211000147</t>
  </si>
  <si>
    <t>5231000100</t>
  </si>
  <si>
    <t>5151000208</t>
  </si>
  <si>
    <t>5691000344</t>
  </si>
  <si>
    <t>5231000062</t>
  </si>
  <si>
    <t>5231000129</t>
  </si>
  <si>
    <t>5151000321</t>
  </si>
  <si>
    <t>5231000106</t>
  </si>
  <si>
    <t>5231000107</t>
  </si>
  <si>
    <t>5231000105</t>
  </si>
  <si>
    <t>5231000109</t>
  </si>
  <si>
    <t>5151000211</t>
  </si>
  <si>
    <t>5691000339</t>
  </si>
  <si>
    <t>5151000131</t>
  </si>
  <si>
    <t>5151000133</t>
  </si>
  <si>
    <t>5151000135</t>
  </si>
  <si>
    <t>5191000040</t>
  </si>
  <si>
    <t>5151000345</t>
  </si>
  <si>
    <t>5151000346</t>
  </si>
  <si>
    <t>5151000222</t>
  </si>
  <si>
    <t>5151000223</t>
  </si>
  <si>
    <t>5151000276</t>
  </si>
  <si>
    <t>5191000190</t>
  </si>
  <si>
    <t>5151000352</t>
  </si>
  <si>
    <t>5671000224</t>
  </si>
  <si>
    <t>5151000353</t>
  </si>
  <si>
    <t>5151000042</t>
  </si>
  <si>
    <t>5151000288</t>
  </si>
  <si>
    <t>5151000354</t>
  </si>
  <si>
    <t>5151000279</t>
  </si>
  <si>
    <t>5151000295</t>
  </si>
  <si>
    <t>5151000151</t>
  </si>
  <si>
    <t>5151000357</t>
  </si>
  <si>
    <t>5151000154</t>
  </si>
  <si>
    <t>5151000340</t>
  </si>
  <si>
    <t>5151000366</t>
  </si>
  <si>
    <t>5151000156</t>
  </si>
  <si>
    <t>5151000158</t>
  </si>
  <si>
    <t>5151000159</t>
  </si>
  <si>
    <t>5111000260</t>
  </si>
  <si>
    <t>5151000367</t>
  </si>
  <si>
    <t>5111000147</t>
  </si>
  <si>
    <t>5151000228</t>
  </si>
  <si>
    <t>5151000089</t>
  </si>
  <si>
    <t>5151000231</t>
  </si>
  <si>
    <t>5211000105</t>
  </si>
  <si>
    <t>5151000251</t>
  </si>
  <si>
    <t>5151000317</t>
  </si>
  <si>
    <t>5691000356</t>
  </si>
  <si>
    <t>5671000222</t>
  </si>
  <si>
    <t>5151000238</t>
  </si>
  <si>
    <t>5691000405</t>
  </si>
  <si>
    <t>5151000171</t>
  </si>
  <si>
    <t>5111000213</t>
  </si>
  <si>
    <t>5641000009</t>
  </si>
  <si>
    <t>5111000127</t>
  </si>
  <si>
    <t>5121000048</t>
  </si>
  <si>
    <t>5691000439</t>
  </si>
  <si>
    <t>5691000342</t>
  </si>
  <si>
    <t>5111000263</t>
  </si>
  <si>
    <t>5691000346</t>
  </si>
  <si>
    <t>5651000104</t>
  </si>
  <si>
    <t>5151000256</t>
  </si>
  <si>
    <t>5691000312</t>
  </si>
  <si>
    <t>5151000139</t>
  </si>
  <si>
    <t>5151000348</t>
  </si>
  <si>
    <t>5691000375</t>
  </si>
  <si>
    <t>5151000224</t>
  </si>
  <si>
    <t>5151000225</t>
  </si>
  <si>
    <t>5191000200</t>
  </si>
  <si>
    <t>5151000272</t>
  </si>
  <si>
    <t>5111000210</t>
  </si>
  <si>
    <t>5151000240</t>
  </si>
  <si>
    <t>5121000014</t>
  </si>
  <si>
    <t>5191000191</t>
  </si>
  <si>
    <t>5221000025</t>
  </si>
  <si>
    <t>5691000307</t>
  </si>
  <si>
    <t>5111000219</t>
  </si>
  <si>
    <t>5151000287</t>
  </si>
  <si>
    <t>5111000123</t>
  </si>
  <si>
    <t>5151000291</t>
  </si>
  <si>
    <t>5151000290</t>
  </si>
  <si>
    <t>5151000294</t>
  </si>
  <si>
    <t>5691000310</t>
  </si>
  <si>
    <t>5151000146</t>
  </si>
  <si>
    <t>5691000398</t>
  </si>
  <si>
    <t>5111000238</t>
  </si>
  <si>
    <t>5111000239</t>
  </si>
  <si>
    <t>5121000024</t>
  </si>
  <si>
    <t>5651000117</t>
  </si>
  <si>
    <t>5151000303</t>
  </si>
  <si>
    <t>5231000093</t>
  </si>
  <si>
    <t>5691000363</t>
  </si>
  <si>
    <t>5151000358</t>
  </si>
  <si>
    <t>5691000380</t>
  </si>
  <si>
    <t>5611000036</t>
  </si>
  <si>
    <t>5151000326</t>
  </si>
  <si>
    <t>5111000150</t>
  </si>
  <si>
    <t>5671000206</t>
  </si>
  <si>
    <t>5671000212</t>
  </si>
  <si>
    <t>5611000034</t>
  </si>
  <si>
    <t>5111000152</t>
  </si>
  <si>
    <t>5211000132</t>
  </si>
  <si>
    <t>5151000218</t>
  </si>
  <si>
    <t>5151000328</t>
  </si>
  <si>
    <t>5151000313</t>
  </si>
  <si>
    <t>5691000397</t>
  </si>
  <si>
    <t>5151000178</t>
  </si>
  <si>
    <t>5611000047</t>
  </si>
  <si>
    <t>5151000310</t>
  </si>
  <si>
    <t>5151000244</t>
  </si>
  <si>
    <t>5151000245</t>
  </si>
  <si>
    <t>5151000248</t>
  </si>
  <si>
    <t>5111000161</t>
  </si>
  <si>
    <t>5111000165</t>
  </si>
  <si>
    <t>5151000189</t>
  </si>
  <si>
    <t>5671000215</t>
  </si>
  <si>
    <t>5151000213</t>
  </si>
  <si>
    <t>5691000386</t>
  </si>
  <si>
    <t>5151000247</t>
  </si>
  <si>
    <t>5151000371</t>
  </si>
  <si>
    <t>5661000129</t>
  </si>
  <si>
    <t>5151000246</t>
  </si>
  <si>
    <t>5691000321</t>
  </si>
  <si>
    <t>5691000320</t>
  </si>
  <si>
    <t>5661000140</t>
  </si>
  <si>
    <t>5151000374</t>
  </si>
  <si>
    <t>5151000235</t>
  </si>
  <si>
    <t>5151000226</t>
  </si>
  <si>
    <t>5611000035</t>
  </si>
  <si>
    <t>5211000141</t>
  </si>
  <si>
    <t>5151000207</t>
  </si>
  <si>
    <t>5321000589</t>
  </si>
  <si>
    <t>5321000586</t>
  </si>
  <si>
    <t>5321000587</t>
  </si>
  <si>
    <t>5321000584</t>
  </si>
  <si>
    <t>5111000142</t>
  </si>
  <si>
    <t>5321000588</t>
  </si>
  <si>
    <t>5151000270</t>
  </si>
  <si>
    <t>5151000197</t>
  </si>
  <si>
    <t>5691000388</t>
  </si>
  <si>
    <t>5211000107</t>
  </si>
  <si>
    <t>5111000118</t>
  </si>
  <si>
    <t>5151000368</t>
  </si>
  <si>
    <t>5151000264</t>
  </si>
  <si>
    <t>5231000088</t>
  </si>
  <si>
    <t>5111000203</t>
  </si>
  <si>
    <t>5111000119</t>
  </si>
  <si>
    <t>5111000047</t>
  </si>
  <si>
    <t>5111000157</t>
  </si>
  <si>
    <t>5111000103</t>
  </si>
  <si>
    <t>5111000115</t>
  </si>
  <si>
    <t>5111000214</t>
  </si>
  <si>
    <t>5111000242</t>
  </si>
  <si>
    <t>5661000124</t>
  </si>
  <si>
    <t>5151000350</t>
  </si>
  <si>
    <t>5151000282</t>
  </si>
  <si>
    <t>5611000031</t>
  </si>
  <si>
    <t>5691000389</t>
  </si>
  <si>
    <t>5671000207</t>
  </si>
  <si>
    <t>5211000112</t>
  </si>
  <si>
    <t>5151000280</t>
  </si>
  <si>
    <t>5211000095</t>
  </si>
  <si>
    <t>5691000323</t>
  </si>
  <si>
    <t>5211000099</t>
  </si>
  <si>
    <t>5211000106</t>
  </si>
  <si>
    <t>5231000075</t>
  </si>
  <si>
    <t>5211000110</t>
  </si>
  <si>
    <t>5231000082</t>
  </si>
  <si>
    <t>5231000084</t>
  </si>
  <si>
    <t>5231000083</t>
  </si>
  <si>
    <t>5231000087</t>
  </si>
  <si>
    <t>5691000328</t>
  </si>
  <si>
    <t>5691000330</t>
  </si>
  <si>
    <t>5691000334</t>
  </si>
  <si>
    <t>5691000332</t>
  </si>
  <si>
    <t>5691000333</t>
  </si>
  <si>
    <t>5211000154</t>
  </si>
  <si>
    <t>5111000246</t>
  </si>
  <si>
    <t>5691000364</t>
  </si>
  <si>
    <t>5231000127</t>
  </si>
  <si>
    <t>5231000092</t>
  </si>
  <si>
    <t>5231000097</t>
  </si>
  <si>
    <t>5211000137</t>
  </si>
  <si>
    <t>5231000099</t>
  </si>
  <si>
    <t>5231000104</t>
  </si>
  <si>
    <t>5231000098</t>
  </si>
  <si>
    <t>5671000202</t>
  </si>
  <si>
    <t>5661000133</t>
  </si>
  <si>
    <t>5211000124</t>
  </si>
  <si>
    <t>5211000129</t>
  </si>
  <si>
    <t>5151000300</t>
  </si>
  <si>
    <t>5151000334</t>
  </si>
  <si>
    <t>5151000308</t>
  </si>
  <si>
    <t>5671000208</t>
  </si>
  <si>
    <t>5691000414</t>
  </si>
  <si>
    <t>5671000216</t>
  </si>
  <si>
    <t>5671000214</t>
  </si>
  <si>
    <t>5151000378</t>
  </si>
  <si>
    <t>5151000237</t>
  </si>
  <si>
    <t>5671000220</t>
  </si>
  <si>
    <t>5671000167</t>
  </si>
  <si>
    <t>5611000033</t>
  </si>
  <si>
    <t>5611000038</t>
  </si>
  <si>
    <t>5151000351</t>
  </si>
  <si>
    <t>5191000195</t>
  </si>
  <si>
    <t>5691000377</t>
  </si>
  <si>
    <t>5661000116</t>
  </si>
  <si>
    <t>5211000139</t>
  </si>
  <si>
    <t>5671000174</t>
  </si>
  <si>
    <t>5691000381</t>
  </si>
  <si>
    <t>5151000129</t>
  </si>
  <si>
    <t>5211000142</t>
  </si>
  <si>
    <t>5151000140</t>
  </si>
  <si>
    <t>5151000141</t>
  </si>
  <si>
    <t>5231000085</t>
  </si>
  <si>
    <t>5671000237</t>
  </si>
  <si>
    <t>5151000149</t>
  </si>
  <si>
    <t>5671000191</t>
  </si>
  <si>
    <t>5111000031</t>
  </si>
  <si>
    <t>5661000118</t>
  </si>
  <si>
    <t>5111000247</t>
  </si>
  <si>
    <t>5111000054</t>
  </si>
  <si>
    <t>5151000265</t>
  </si>
  <si>
    <t>5211000149</t>
  </si>
  <si>
    <t>5151000216</t>
  </si>
  <si>
    <t>5111000034</t>
  </si>
  <si>
    <t>5151000130</t>
  </si>
  <si>
    <t>5151000297</t>
  </si>
  <si>
    <t>5151000054</t>
  </si>
  <si>
    <t>5691000403</t>
  </si>
  <si>
    <t>5421000036</t>
  </si>
  <si>
    <t>5111000099</t>
  </si>
  <si>
    <t>5651000118</t>
  </si>
  <si>
    <t>5651000110</t>
  </si>
  <si>
    <t>5651000112</t>
  </si>
  <si>
    <t>5151000359</t>
  </si>
  <si>
    <t>5151000360</t>
  </si>
  <si>
    <t>5151000364</t>
  </si>
  <si>
    <t>5691000336</t>
  </si>
  <si>
    <t>5671000200</t>
  </si>
  <si>
    <t>5671000177</t>
  </si>
  <si>
    <t>5151000362</t>
  </si>
  <si>
    <t>5151000365</t>
  </si>
  <si>
    <t>5151000363</t>
  </si>
  <si>
    <t>5671000231</t>
  </si>
  <si>
    <t>5651000119</t>
  </si>
  <si>
    <t>5151000361</t>
  </si>
  <si>
    <t>5671000168</t>
  </si>
  <si>
    <t>5671000169</t>
  </si>
  <si>
    <t>5151000193</t>
  </si>
  <si>
    <t>5151000183</t>
  </si>
  <si>
    <t>5691000376</t>
  </si>
  <si>
    <t>5671000182</t>
  </si>
  <si>
    <t>5691000368</t>
  </si>
  <si>
    <t>5691000350</t>
  </si>
  <si>
    <t>5151000273</t>
  </si>
  <si>
    <t>5671000238</t>
  </si>
  <si>
    <t>5671000211</t>
  </si>
  <si>
    <t>5151000186</t>
  </si>
  <si>
    <t>5151000191</t>
  </si>
  <si>
    <t>5151000195</t>
  </si>
  <si>
    <t>5151000286</t>
  </si>
  <si>
    <t>5121000021</t>
  </si>
  <si>
    <t>5151000172</t>
  </si>
  <si>
    <t>5321000590</t>
  </si>
  <si>
    <t>5611000037</t>
  </si>
  <si>
    <t>5671000189</t>
  </si>
  <si>
    <t>5691000347</t>
  </si>
  <si>
    <t>5671000188</t>
  </si>
  <si>
    <t>5671000187</t>
  </si>
  <si>
    <t>5691000348</t>
  </si>
  <si>
    <t>5671000183</t>
  </si>
  <si>
    <t>5671000166</t>
  </si>
  <si>
    <t>5671000185</t>
  </si>
  <si>
    <t>5671000186</t>
  </si>
  <si>
    <t>5151000138</t>
  </si>
  <si>
    <t>5691000355</t>
  </si>
  <si>
    <t>5611000040</t>
  </si>
  <si>
    <t>5671000170</t>
  </si>
  <si>
    <t>5661000120</t>
  </si>
  <si>
    <t>5111000033</t>
  </si>
  <si>
    <t>5111000032</t>
  </si>
  <si>
    <t>5111000195</t>
  </si>
  <si>
    <t>5671000171</t>
  </si>
  <si>
    <t>5321000592</t>
  </si>
  <si>
    <t>5691000436</t>
  </si>
  <si>
    <t>5671000199</t>
  </si>
  <si>
    <t>5691000359</t>
  </si>
  <si>
    <t>5691000360</t>
  </si>
  <si>
    <t>5671000201</t>
  </si>
  <si>
    <t>5691000361</t>
  </si>
  <si>
    <t>5321000582</t>
  </si>
  <si>
    <t>5691000411</t>
  </si>
  <si>
    <t>5671000204</t>
  </si>
  <si>
    <t>5671000203</t>
  </si>
  <si>
    <t>5671000232</t>
  </si>
  <si>
    <t>5671000176</t>
  </si>
  <si>
    <t>5671000157</t>
  </si>
  <si>
    <t>5111000245</t>
  </si>
  <si>
    <t>5111000144</t>
  </si>
  <si>
    <t>5691000400</t>
  </si>
  <si>
    <t>5151000190</t>
  </si>
  <si>
    <t>5151000192</t>
  </si>
  <si>
    <t>5691000378</t>
  </si>
  <si>
    <t>5611000039</t>
  </si>
  <si>
    <t>5691000406</t>
  </si>
  <si>
    <t>5671000194</t>
  </si>
  <si>
    <t>5611000041</t>
  </si>
  <si>
    <t>5611000048</t>
  </si>
  <si>
    <t>5671000130</t>
  </si>
  <si>
    <t>5671000219</t>
  </si>
  <si>
    <t>5671000218</t>
  </si>
  <si>
    <t>5111000063</t>
  </si>
  <si>
    <t>5671000190</t>
  </si>
  <si>
    <t>5691000382</t>
  </si>
  <si>
    <t>5691000311</t>
  </si>
  <si>
    <t>5111000212</t>
  </si>
  <si>
    <t>5111000196</t>
  </si>
  <si>
    <t>5671000179</t>
  </si>
  <si>
    <t>5671000178</t>
  </si>
  <si>
    <t>5671000181</t>
  </si>
  <si>
    <t>5671000192</t>
  </si>
  <si>
    <t>5691000357</t>
  </si>
  <si>
    <t>5671000210</t>
  </si>
  <si>
    <t>5671000209</t>
  </si>
  <si>
    <t>5151000187</t>
  </si>
  <si>
    <t>5151000184</t>
  </si>
  <si>
    <t>5151000194</t>
  </si>
  <si>
    <t>5151000185</t>
  </si>
  <si>
    <t>5151000343</t>
  </si>
  <si>
    <t>5691000379</t>
  </si>
  <si>
    <t>5691000434</t>
  </si>
  <si>
    <t>5191000187</t>
  </si>
  <si>
    <t>5111000111</t>
  </si>
  <si>
    <t>5651000108</t>
  </si>
  <si>
    <t>5111000193</t>
  </si>
  <si>
    <t>5151000370</t>
  </si>
  <si>
    <t>5151000234</t>
  </si>
  <si>
    <t>5151000379</t>
  </si>
  <si>
    <t>5111000187</t>
  </si>
  <si>
    <t>5641000018</t>
  </si>
  <si>
    <t>5691000417</t>
  </si>
  <si>
    <t>5231000110</t>
  </si>
  <si>
    <t>5111000125</t>
  </si>
  <si>
    <t>5671000233</t>
  </si>
  <si>
    <t>5671000226</t>
  </si>
  <si>
    <t>5691000314</t>
  </si>
  <si>
    <t>5671000213</t>
  </si>
  <si>
    <t>5691000391</t>
  </si>
  <si>
    <t>______________________________</t>
  </si>
  <si>
    <t>_________________________________________</t>
  </si>
  <si>
    <t>Lic. Melba Larizza Lugo May</t>
  </si>
  <si>
    <t>Mtra. Margarita del Rosario Murillo Peralta</t>
  </si>
  <si>
    <t xml:space="preserve">                    Rectora</t>
  </si>
  <si>
    <t>Directora de Administración y Finanzas</t>
  </si>
  <si>
    <t>5111000264-10</t>
  </si>
  <si>
    <t>5111000264-11</t>
  </si>
  <si>
    <t>5111000264-12</t>
  </si>
  <si>
    <t>5111000264-13</t>
  </si>
  <si>
    <t>5111000264-14</t>
  </si>
  <si>
    <t>5111000264-15</t>
  </si>
  <si>
    <t>5111000264-16</t>
  </si>
  <si>
    <t>5111000264-17</t>
  </si>
  <si>
    <t>5111000264-18</t>
  </si>
  <si>
    <t>5111000264-19</t>
  </si>
  <si>
    <t>5111000264-20</t>
  </si>
  <si>
    <t>5111000264-21</t>
  </si>
  <si>
    <t>5111000264-22</t>
  </si>
  <si>
    <t>5111000264-23</t>
  </si>
  <si>
    <t>5111000264-24</t>
  </si>
  <si>
    <t>5111000264-25</t>
  </si>
  <si>
    <t>5111000264-26</t>
  </si>
  <si>
    <t>5111000264-27</t>
  </si>
  <si>
    <t>5111000264-28</t>
  </si>
  <si>
    <t>5111000264-29</t>
  </si>
  <si>
    <t>5111000264-30</t>
  </si>
  <si>
    <t>5111000264-31</t>
  </si>
  <si>
    <t>5111000264-32</t>
  </si>
  <si>
    <t>5111000264-33</t>
  </si>
  <si>
    <t>5111000264-34</t>
  </si>
  <si>
    <t>5111000264-35</t>
  </si>
  <si>
    <t>5111000264-36</t>
  </si>
  <si>
    <t>5111000264-37</t>
  </si>
  <si>
    <t>5111000264-38</t>
  </si>
  <si>
    <t>5111000264-39</t>
  </si>
  <si>
    <t>5111000264-40</t>
  </si>
  <si>
    <t>5111000264-41</t>
  </si>
  <si>
    <t>5111000264-42</t>
  </si>
  <si>
    <t>5111000264-43</t>
  </si>
  <si>
    <t>5111000264-44</t>
  </si>
  <si>
    <t>5111000264-45</t>
  </si>
  <si>
    <t>5111000264-46</t>
  </si>
  <si>
    <t>5111000264-47</t>
  </si>
  <si>
    <t>5111000264-48</t>
  </si>
  <si>
    <t>5111000264-49</t>
  </si>
  <si>
    <t>5111000264-50</t>
  </si>
  <si>
    <t>5111000264-51</t>
  </si>
  <si>
    <t>5111000264-52</t>
  </si>
  <si>
    <t>5111000264-53</t>
  </si>
  <si>
    <t>5111000264-54</t>
  </si>
  <si>
    <t>5111000264-55</t>
  </si>
  <si>
    <t>5111000264-56</t>
  </si>
  <si>
    <t>5111000264-57</t>
  </si>
  <si>
    <t>5111000264-58</t>
  </si>
  <si>
    <t>5111000264-59</t>
  </si>
  <si>
    <t>5111000264-60</t>
  </si>
  <si>
    <t>5111000264-61</t>
  </si>
  <si>
    <t>5111000264-62</t>
  </si>
  <si>
    <t>5111000264-63</t>
  </si>
  <si>
    <t>5111000264-64</t>
  </si>
  <si>
    <t>5111000264-65</t>
  </si>
  <si>
    <t>5111000264-66</t>
  </si>
  <si>
    <t>5111000264-67</t>
  </si>
  <si>
    <t>5111000264-68</t>
  </si>
  <si>
    <t>5111000264-69</t>
  </si>
  <si>
    <t>5111000264-70</t>
  </si>
  <si>
    <t>5111000264-71</t>
  </si>
  <si>
    <t>5111000264-72</t>
  </si>
  <si>
    <t>5111000264-73</t>
  </si>
  <si>
    <t>5111000264-74</t>
  </si>
  <si>
    <t>5111000264-75</t>
  </si>
  <si>
    <t>5111000264-76</t>
  </si>
  <si>
    <t>5111000264-77</t>
  </si>
  <si>
    <t>5111000264-78</t>
  </si>
  <si>
    <t>5111000264-79</t>
  </si>
  <si>
    <t>5111000264-80</t>
  </si>
  <si>
    <t>5111000264-81</t>
  </si>
  <si>
    <t>5111000264-82</t>
  </si>
  <si>
    <t>5111000264-83</t>
  </si>
  <si>
    <t>5111000264-84</t>
  </si>
  <si>
    <t>5111000264-85</t>
  </si>
  <si>
    <t>5111000264-86</t>
  </si>
  <si>
    <t>5111000264-87</t>
  </si>
  <si>
    <t>5111000264-88</t>
  </si>
  <si>
    <t>5111000264-89</t>
  </si>
  <si>
    <t>5111000264-90</t>
  </si>
  <si>
    <t>5111000264-91</t>
  </si>
  <si>
    <t>5111000264-92</t>
  </si>
  <si>
    <t>5111000264-93</t>
  </si>
  <si>
    <t>5111000264-94</t>
  </si>
  <si>
    <t>5111000264-95</t>
  </si>
  <si>
    <t>5111000264-96</t>
  </si>
  <si>
    <t>5111000264-97</t>
  </si>
  <si>
    <t>5111000264-98</t>
  </si>
  <si>
    <t>5111000264-99</t>
  </si>
  <si>
    <t>5111000264-100</t>
  </si>
  <si>
    <t>5111000264-101</t>
  </si>
  <si>
    <t>5111000264-102</t>
  </si>
  <si>
    <t>5111000264-103</t>
  </si>
  <si>
    <t>5111000264-104</t>
  </si>
  <si>
    <t>5111000264-105</t>
  </si>
  <si>
    <t>5111000264-106</t>
  </si>
  <si>
    <t>5111000264-107</t>
  </si>
  <si>
    <t>5111000264-108</t>
  </si>
  <si>
    <t>5111000264-109</t>
  </si>
  <si>
    <t>5111000264-110</t>
  </si>
  <si>
    <t>5111000264-111</t>
  </si>
  <si>
    <t>5111000264-112</t>
  </si>
  <si>
    <t>5111000264-113</t>
  </si>
  <si>
    <t>5111000264-114</t>
  </si>
  <si>
    <t>5111000264-115</t>
  </si>
  <si>
    <t>5111000264-116</t>
  </si>
  <si>
    <t>5111000264-117</t>
  </si>
  <si>
    <t>5111000264-118</t>
  </si>
  <si>
    <t>5111000264-119</t>
  </si>
  <si>
    <t>5111000264-120</t>
  </si>
  <si>
    <t>5111000264-121</t>
  </si>
  <si>
    <t>5111000264-122</t>
  </si>
  <si>
    <t>5111000264-123</t>
  </si>
  <si>
    <t>5111000264-124</t>
  </si>
  <si>
    <t>5111000264-125</t>
  </si>
  <si>
    <t>5111000264-126</t>
  </si>
  <si>
    <t>5111000264-127</t>
  </si>
  <si>
    <t>5111000264-128</t>
  </si>
  <si>
    <t>5111000264-129</t>
  </si>
  <si>
    <t>5111000264-130</t>
  </si>
  <si>
    <t>5111000264-131</t>
  </si>
  <si>
    <t>5111000264-132</t>
  </si>
  <si>
    <t>5111000264-133</t>
  </si>
  <si>
    <t>5111000264-134</t>
  </si>
  <si>
    <t>5111000264-135</t>
  </si>
  <si>
    <t>5111000264-136</t>
  </si>
  <si>
    <t>5111000264-137</t>
  </si>
  <si>
    <t>5111000264-138</t>
  </si>
  <si>
    <t>5111000264-139</t>
  </si>
  <si>
    <t>5111000264-140</t>
  </si>
  <si>
    <t>5111000264-141</t>
  </si>
  <si>
    <t>5111000264-142</t>
  </si>
  <si>
    <t>5111000264-143</t>
  </si>
  <si>
    <t>5111000264-144</t>
  </si>
  <si>
    <t>5111000264-145</t>
  </si>
  <si>
    <t>5111000264-146</t>
  </si>
  <si>
    <t>5111000264-147</t>
  </si>
  <si>
    <t>5111000264-148</t>
  </si>
  <si>
    <t>5111000264-149</t>
  </si>
  <si>
    <t>5111000264-150</t>
  </si>
  <si>
    <t>5111000264-151</t>
  </si>
  <si>
    <t>5111000264-152</t>
  </si>
  <si>
    <t>5111000264-153</t>
  </si>
  <si>
    <t>5111000264-154</t>
  </si>
  <si>
    <t>5111000264-155</t>
  </si>
  <si>
    <t>5111000264-156</t>
  </si>
  <si>
    <t>5111000264-157</t>
  </si>
  <si>
    <t>5111000264-158</t>
  </si>
  <si>
    <t>5111000264-159</t>
  </si>
  <si>
    <t>5111000264-160</t>
  </si>
  <si>
    <t>5111000264-161</t>
  </si>
  <si>
    <t>5111000264-162</t>
  </si>
  <si>
    <t>5111000264-163</t>
  </si>
  <si>
    <t>5111000264-164</t>
  </si>
  <si>
    <t>5111000264-165</t>
  </si>
  <si>
    <t>5111000264-166</t>
  </si>
  <si>
    <t>5111000264-167</t>
  </si>
  <si>
    <t>5111000264-168</t>
  </si>
  <si>
    <t>5111000264-169</t>
  </si>
  <si>
    <t>5111000264-170</t>
  </si>
  <si>
    <t>5111000264-171</t>
  </si>
  <si>
    <t>5111000264-172</t>
  </si>
  <si>
    <t>5111000264-173</t>
  </si>
  <si>
    <t>5111000264-174</t>
  </si>
  <si>
    <t>5111000264-175</t>
  </si>
  <si>
    <t>5111000264-176</t>
  </si>
  <si>
    <t>5111000264-177</t>
  </si>
  <si>
    <t>5111000264-178</t>
  </si>
  <si>
    <t>5111000264-179</t>
  </si>
  <si>
    <t>5111000264-180</t>
  </si>
  <si>
    <t>5111000264-181</t>
  </si>
  <si>
    <t>5111000264-182</t>
  </si>
  <si>
    <t>5111000264-183</t>
  </si>
  <si>
    <t>5111000264-184</t>
  </si>
  <si>
    <t>5111000264-185</t>
  </si>
  <si>
    <t>5111000264-186</t>
  </si>
  <si>
    <t>5111000264-187</t>
  </si>
  <si>
    <t>5111000264-188</t>
  </si>
  <si>
    <t>5111000264-189</t>
  </si>
  <si>
    <t>5111000264-190</t>
  </si>
  <si>
    <t>5111000264-191</t>
  </si>
  <si>
    <t>5111000264-192</t>
  </si>
  <si>
    <t>5111000264-193</t>
  </si>
  <si>
    <t>5111000264-194</t>
  </si>
  <si>
    <t>5111000264-195</t>
  </si>
  <si>
    <t>5111000264-196</t>
  </si>
  <si>
    <t>5111000264-197</t>
  </si>
  <si>
    <t>5111000264-198</t>
  </si>
  <si>
    <t>5111000264-199</t>
  </si>
  <si>
    <t>5111000264-200</t>
  </si>
  <si>
    <t>5111000264-201</t>
  </si>
  <si>
    <t>5111000264-202</t>
  </si>
  <si>
    <t>5111000264-203</t>
  </si>
  <si>
    <t>5111000264-204</t>
  </si>
  <si>
    <t>5111000264-205</t>
  </si>
  <si>
    <t>5111000264-206</t>
  </si>
  <si>
    <t>5111000264-207</t>
  </si>
  <si>
    <t>5111000264-208</t>
  </si>
  <si>
    <t>5111000264-209</t>
  </si>
  <si>
    <t>5111000264-210</t>
  </si>
  <si>
    <t>5111000264-211</t>
  </si>
  <si>
    <t>5111000264-212</t>
  </si>
  <si>
    <t>5111000264-213</t>
  </si>
  <si>
    <t>5111000264-214</t>
  </si>
  <si>
    <t>5111000264-215</t>
  </si>
  <si>
    <t>5111000264-216</t>
  </si>
  <si>
    <t>5111000264-217</t>
  </si>
  <si>
    <t>5111000264-218</t>
  </si>
  <si>
    <t>5111000264-219</t>
  </si>
  <si>
    <t>5111000264-220</t>
  </si>
  <si>
    <t>5111000264-221</t>
  </si>
  <si>
    <t>5111000264-222</t>
  </si>
  <si>
    <t>5111000264-223</t>
  </si>
  <si>
    <t>5111000264-224</t>
  </si>
  <si>
    <t>5111000264-225</t>
  </si>
  <si>
    <t>5111000264-226</t>
  </si>
  <si>
    <t>5111000264-227</t>
  </si>
  <si>
    <t>5111000264-228</t>
  </si>
  <si>
    <t>5111000264-229</t>
  </si>
  <si>
    <t>5111000264-230</t>
  </si>
  <si>
    <t>5111000264-231</t>
  </si>
  <si>
    <t>5111000264-232</t>
  </si>
  <si>
    <t>5111000264-233</t>
  </si>
  <si>
    <t>5111000264-234</t>
  </si>
  <si>
    <t>5111000264-235</t>
  </si>
  <si>
    <t>5111000264-236</t>
  </si>
  <si>
    <t>5111000264-237</t>
  </si>
  <si>
    <t>5111000264-238</t>
  </si>
  <si>
    <t>5111000264-239</t>
  </si>
  <si>
    <t>5111000264-240</t>
  </si>
  <si>
    <t>5111000264-241</t>
  </si>
  <si>
    <t>5111000264-242</t>
  </si>
  <si>
    <t>5111000264-243</t>
  </si>
  <si>
    <t>5111000264-244</t>
  </si>
  <si>
    <t>5111000264-245</t>
  </si>
  <si>
    <t>5111000264-246</t>
  </si>
  <si>
    <t>5111000264-247</t>
  </si>
  <si>
    <t>5111000264-248</t>
  </si>
  <si>
    <t>5111000264-249</t>
  </si>
  <si>
    <t>5111000264-250</t>
  </si>
  <si>
    <t>5111000264-251</t>
  </si>
  <si>
    <t>5111000264-252</t>
  </si>
  <si>
    <t>5111000264-253</t>
  </si>
  <si>
    <t>5111000264-254</t>
  </si>
  <si>
    <t>5111000264-255</t>
  </si>
  <si>
    <t>5111000264-256</t>
  </si>
  <si>
    <t>5111000264-257</t>
  </si>
  <si>
    <t>5111000264-258</t>
  </si>
  <si>
    <t>5111000264-259</t>
  </si>
  <si>
    <t>5111000264-260</t>
  </si>
  <si>
    <t>5111000264-261</t>
  </si>
  <si>
    <t>5111000264-262</t>
  </si>
  <si>
    <t>5111000264-263</t>
  </si>
  <si>
    <t>5111000264-264</t>
  </si>
  <si>
    <t>5111000264-265</t>
  </si>
  <si>
    <t>5111000264-266</t>
  </si>
  <si>
    <t>5111000264-267</t>
  </si>
  <si>
    <t>5111000264-268</t>
  </si>
  <si>
    <t>5111000264-269</t>
  </si>
  <si>
    <t>5111000264-270</t>
  </si>
  <si>
    <t>5111000264-271</t>
  </si>
  <si>
    <t>5111000264-272</t>
  </si>
  <si>
    <t>5111000264-273</t>
  </si>
  <si>
    <t>5111000264-274</t>
  </si>
  <si>
    <t>5111000264-275</t>
  </si>
  <si>
    <t>5111000264-276</t>
  </si>
  <si>
    <t>5111000264-277</t>
  </si>
  <si>
    <t>5111000264-278</t>
  </si>
  <si>
    <t>5111000264-279</t>
  </si>
  <si>
    <t>5111000264-280</t>
  </si>
  <si>
    <t>5111000264-281</t>
  </si>
  <si>
    <t>5111000264-282</t>
  </si>
  <si>
    <t>5111000264-283</t>
  </si>
  <si>
    <t>5111000264-284</t>
  </si>
  <si>
    <t>5111000264-285</t>
  </si>
  <si>
    <t>5111000264-286</t>
  </si>
  <si>
    <t>5111000264-287</t>
  </si>
  <si>
    <t>5111000264-288</t>
  </si>
  <si>
    <t>5111000264-289</t>
  </si>
  <si>
    <t>5111000264-290</t>
  </si>
  <si>
    <t>5111000264-291</t>
  </si>
  <si>
    <t>5111000264-292</t>
  </si>
  <si>
    <t>5111000264-293</t>
  </si>
  <si>
    <t>5111000264-294</t>
  </si>
  <si>
    <t>5111000264-295</t>
  </si>
  <si>
    <t>5111000264-296</t>
  </si>
  <si>
    <t>5111000264-297</t>
  </si>
  <si>
    <t>5111000264-298</t>
  </si>
  <si>
    <t>5111000264-299</t>
  </si>
  <si>
    <t>5111000264-300</t>
  </si>
  <si>
    <t>5111000264-301</t>
  </si>
  <si>
    <t>5111000264-302</t>
  </si>
  <si>
    <t>5111000264-303</t>
  </si>
  <si>
    <t>5111000264-304</t>
  </si>
  <si>
    <t>5111000264-305</t>
  </si>
  <si>
    <t>5111000264-306</t>
  </si>
  <si>
    <t>5111000264-307</t>
  </si>
  <si>
    <t>5111000264-308</t>
  </si>
  <si>
    <t>5111000264-309</t>
  </si>
  <si>
    <t>Pupitre con paleta de polipropileno</t>
  </si>
  <si>
    <t>5211000156-1</t>
  </si>
  <si>
    <t>5211000156-2</t>
  </si>
  <si>
    <t>PROYECTOR 4000 LUMENES</t>
  </si>
  <si>
    <t>5151000329-1</t>
  </si>
  <si>
    <t>LAPTOP</t>
  </si>
  <si>
    <t>5691000307-2</t>
  </si>
  <si>
    <t>5151000035-1</t>
  </si>
  <si>
    <t>IMPRESORA DE CREDENCIALES</t>
  </si>
  <si>
    <t>5151000381-1</t>
  </si>
  <si>
    <t>5151000381-2</t>
  </si>
  <si>
    <t>5151000381-3</t>
  </si>
  <si>
    <t>5151000381-4</t>
  </si>
  <si>
    <t>5151000381-5</t>
  </si>
  <si>
    <t>5151000381-6</t>
  </si>
  <si>
    <t>5151000381-7</t>
  </si>
  <si>
    <t>5151000381-8</t>
  </si>
  <si>
    <t>5151000381-9</t>
  </si>
  <si>
    <t>5151000381-10</t>
  </si>
  <si>
    <t>5151000381-11</t>
  </si>
  <si>
    <t>5151000381-12</t>
  </si>
  <si>
    <t>5151000381-13</t>
  </si>
  <si>
    <t>5151000381-14</t>
  </si>
  <si>
    <t>5151000381-15</t>
  </si>
  <si>
    <t>PC KIT INCLUYE CPU DE 8GB MEMORIA RAM CON CPU MONITOR Y TECLADO</t>
  </si>
  <si>
    <t>5111000265-1</t>
  </si>
  <si>
    <t>SILLA NEGRA DE PIEL CON RESPALDO Y ASIENTO ALCOLCHONADO</t>
  </si>
  <si>
    <t>5111000265-2</t>
  </si>
  <si>
    <t>5111000265-3</t>
  </si>
  <si>
    <t>5111000265-4</t>
  </si>
  <si>
    <t>5111000265-5</t>
  </si>
  <si>
    <t>5111000265-6</t>
  </si>
  <si>
    <t>5111000265-7</t>
  </si>
  <si>
    <t>5111000265-8</t>
  </si>
  <si>
    <t>5111000265-9</t>
  </si>
  <si>
    <t>5111000265-10</t>
  </si>
  <si>
    <t>5111000265-11</t>
  </si>
  <si>
    <t>5111000265-12</t>
  </si>
  <si>
    <t>5111000265-13</t>
  </si>
  <si>
    <t>5111000265-14</t>
  </si>
  <si>
    <t>5111000265-15</t>
  </si>
  <si>
    <t>5111000265-16</t>
  </si>
  <si>
    <t>5111000265-17</t>
  </si>
  <si>
    <t>5111000265-18</t>
  </si>
  <si>
    <t>5111000265-19</t>
  </si>
  <si>
    <t>5111000265-20</t>
  </si>
  <si>
    <t>5111000265-21</t>
  </si>
  <si>
    <t>5111000265-22</t>
  </si>
  <si>
    <t>5111000265-23</t>
  </si>
  <si>
    <t>5111000265-24</t>
  </si>
  <si>
    <t>5111000265-25</t>
  </si>
  <si>
    <t>5111000265-26</t>
  </si>
  <si>
    <t>5111000265-27</t>
  </si>
  <si>
    <t>5111000265-28</t>
  </si>
  <si>
    <t>5111000265-29</t>
  </si>
  <si>
    <t>5111000265-30</t>
  </si>
  <si>
    <t>5111000266-1</t>
  </si>
  <si>
    <t>5111000266-2</t>
  </si>
  <si>
    <t>5111000266-3</t>
  </si>
  <si>
    <t>5111000266-4</t>
  </si>
  <si>
    <t>5111000266-5</t>
  </si>
  <si>
    <t>5111000266-6</t>
  </si>
  <si>
    <t>5111000266-7</t>
  </si>
  <si>
    <t>5111000266-8</t>
  </si>
  <si>
    <t>5111000266-9</t>
  </si>
  <si>
    <t>5111000266-10</t>
  </si>
  <si>
    <t>5111000266-11</t>
  </si>
  <si>
    <t>5111000266-12</t>
  </si>
  <si>
    <t>5111000266-13</t>
  </si>
  <si>
    <t>5111000266-14</t>
  </si>
  <si>
    <t>5111000266-15</t>
  </si>
  <si>
    <t>5111000266-16</t>
  </si>
  <si>
    <t>5111000266-17</t>
  </si>
  <si>
    <t>5111000266-18</t>
  </si>
  <si>
    <t>5111000266-19</t>
  </si>
  <si>
    <t>5111000266-20</t>
  </si>
  <si>
    <t>5111000266-21</t>
  </si>
  <si>
    <t>5111000266-22</t>
  </si>
  <si>
    <t>ESCRITORIO METALICO CON CAJON</t>
  </si>
  <si>
    <t>5621000299-1</t>
  </si>
  <si>
    <t>5621000299-2</t>
  </si>
  <si>
    <t>5621000299-3</t>
  </si>
  <si>
    <t>5621000299-4</t>
  </si>
  <si>
    <t>5621000299-5</t>
  </si>
  <si>
    <t>5621000299-6</t>
  </si>
  <si>
    <t>BOMBA SUMERGIBLE ELECTRICA PARA AGUA</t>
  </si>
  <si>
    <t>5151000382-1</t>
  </si>
  <si>
    <t>5151000382-2</t>
  </si>
  <si>
    <t>5151000382-3</t>
  </si>
  <si>
    <t>5151000382-4</t>
  </si>
  <si>
    <t>5151000382-5</t>
  </si>
  <si>
    <t>MONITOR 22 PULGADAS</t>
  </si>
  <si>
    <t>5211000157-1</t>
  </si>
  <si>
    <t>PROYECTOR ALTA DEFINICION MULTIMEDIA</t>
  </si>
  <si>
    <t>5211000157-2</t>
  </si>
  <si>
    <t>5211000157-3</t>
  </si>
  <si>
    <t>5211000157-4</t>
  </si>
  <si>
    <t>5611000033-3</t>
  </si>
  <si>
    <t xml:space="preserve">DESBROZADORA </t>
  </si>
  <si>
    <t>Cuenta Pública 2026</t>
  </si>
  <si>
    <t>Al 31 de enero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</si>
</sst>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$-80A]#.##0.00"/>
    <numFmt numFmtId="165" formatCode="#,##0.00_ ;[Red]\-#,##0.00\ 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3"/>
      <color indexed="8"/>
      <name val="Calibri"/>
      <family val="2"/>
    </font>
    <font>
      <sz val="1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9933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7" fillId="0" borderId="0"/>
  </cellStyleXfs>
  <cellXfs count="36">
    <xf numFmtId="0" fontId="0" fillId="0" borderId="0" xfId="0"/>
    <xf numFmtId="0" fontId="6" fillId="4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 vertical="center"/>
    </xf>
    <xf numFmtId="0" fontId="0" fillId="3" borderId="3" xfId="0" applyFill="1" applyBorder="1"/>
    <xf numFmtId="0" fontId="0" fillId="3" borderId="5" xfId="0" applyFill="1" applyBorder="1"/>
    <xf numFmtId="0" fontId="0" fillId="3" borderId="7" xfId="0" applyFill="1" applyBorder="1"/>
    <xf numFmtId="0" fontId="6" fillId="3" borderId="1" xfId="0" applyFont="1" applyFill="1" applyBorder="1" applyAlignment="1">
      <alignment horizontal="center" vertical="center"/>
    </xf>
    <xf numFmtId="4" fontId="1" fillId="3" borderId="0" xfId="0" applyNumberFormat="1" applyFont="1" applyFill="1" applyAlignment="1">
      <alignment horizontal="right"/>
    </xf>
    <xf numFmtId="4" fontId="2" fillId="3" borderId="0" xfId="0" applyNumberFormat="1" applyFont="1" applyFill="1"/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9" fillId="5" borderId="8" xfId="0" applyFont="1" applyFill="1" applyBorder="1"/>
    <xf numFmtId="0" fontId="9" fillId="5" borderId="9" xfId="0" applyFont="1" applyFill="1" applyBorder="1"/>
    <xf numFmtId="0" fontId="9" fillId="6" borderId="9" xfId="0" applyFont="1" applyFill="1" applyBorder="1"/>
    <xf numFmtId="165" fontId="0" fillId="6" borderId="10" xfId="0" applyNumberFormat="1" applyFill="1" applyBorder="1"/>
    <xf numFmtId="165" fontId="0" fillId="6" borderId="11" xfId="0" applyNumberFormat="1" applyFill="1" applyBorder="1"/>
    <xf numFmtId="0" fontId="1" fillId="0" borderId="0" xfId="0" applyFont="1"/>
    <xf numFmtId="0" fontId="8" fillId="0" borderId="0" xfId="0" applyFont="1"/>
    <xf numFmtId="0" fontId="0" fillId="7" borderId="0" xfId="0" applyFill="1"/>
    <xf numFmtId="0" fontId="0" fillId="8" borderId="0" xfId="0" applyFill="1"/>
    <xf numFmtId="0" fontId="0" fillId="9" borderId="0" xfId="0" applyFill="1"/>
    <xf numFmtId="0" fontId="10" fillId="9" borderId="0" xfId="0" applyFont="1" applyFill="1"/>
    <xf numFmtId="0" fontId="10" fillId="0" borderId="0" xfId="0" applyFont="1"/>
    <xf numFmtId="165" fontId="10" fillId="6" borderId="11" xfId="0" applyNumberFormat="1" applyFont="1" applyFill="1" applyBorder="1"/>
    <xf numFmtId="0" fontId="0" fillId="10" borderId="0" xfId="0" applyFill="1"/>
    <xf numFmtId="0" fontId="8" fillId="0" borderId="0" xfId="0" applyFont="1" applyAlignment="1">
      <alignment vertical="center"/>
    </xf>
    <xf numFmtId="3" fontId="5" fillId="2" borderId="0" xfId="0" applyNumberFormat="1" applyFont="1" applyFill="1" applyBorder="1" applyAlignment="1" applyProtection="1">
      <alignment horizontal="right" vertical="top"/>
      <protection locked="0"/>
    </xf>
    <xf numFmtId="0" fontId="5" fillId="2" borderId="0" xfId="0" applyNumberFormat="1" applyFont="1" applyFill="1" applyBorder="1" applyAlignment="1" applyProtection="1">
      <alignment vertical="top"/>
      <protection locked="0"/>
    </xf>
    <xf numFmtId="0" fontId="5" fillId="2" borderId="0" xfId="0" applyNumberFormat="1" applyFont="1" applyFill="1" applyBorder="1" applyAlignment="1" applyProtection="1">
      <alignment horizontal="left" vertical="top" wrapText="1"/>
      <protection locked="0"/>
    </xf>
    <xf numFmtId="3" fontId="5" fillId="2" borderId="0" xfId="0" applyNumberFormat="1" applyFont="1" applyFill="1" applyBorder="1" applyAlignment="1" applyProtection="1">
      <alignment horizontal="center" vertical="top"/>
      <protection locked="0"/>
    </xf>
    <xf numFmtId="165" fontId="0" fillId="6" borderId="0" xfId="0" applyNumberFormat="1" applyFill="1" applyBorder="1"/>
    <xf numFmtId="0" fontId="0" fillId="0" borderId="0" xfId="0" applyAlignment="1">
      <alignment wrapText="1"/>
    </xf>
    <xf numFmtId="165" fontId="12" fillId="0" borderId="12" xfId="0" applyNumberFormat="1" applyFont="1" applyBorder="1"/>
    <xf numFmtId="3" fontId="5" fillId="2" borderId="0" xfId="0" applyNumberFormat="1" applyFont="1" applyFill="1" applyBorder="1" applyAlignment="1" applyProtection="1">
      <alignment horizontal="left" vertical="top"/>
      <protection locked="0"/>
    </xf>
  </cellXfs>
  <cellStyles count="2">
    <cellStyle name="Normal" xfId="0" builtinId="0"/>
    <cellStyle name="Normal 4" xfId="1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7660"/>
  <sheetViews>
    <sheetView tabSelected="1" zoomScale="107" zoomScaleNormal="100" workbookViewId="0">
      <selection activeCell="B16" sqref="B16"/>
    </sheetView>
  </sheetViews>
  <sheetFormatPr baseColWidth="10" defaultColWidth="11.42578125" defaultRowHeight="15" x14ac:dyDescent="0.25"/>
  <cols>
    <col min="1" max="1" width="23.85546875" customWidth="1"/>
    <col min="2" max="2" width="51.85546875" style="8" customWidth="1"/>
    <col min="3" max="3" width="19.28515625" customWidth="1"/>
  </cols>
  <sheetData>
    <row r="1" spans="1:3" x14ac:dyDescent="0.25">
      <c r="A1" s="10" t="s">
        <v>817</v>
      </c>
      <c r="B1" s="4"/>
    </row>
    <row r="2" spans="1:3" x14ac:dyDescent="0.25">
      <c r="A2" s="11" t="s">
        <v>2100</v>
      </c>
      <c r="B2" s="5"/>
    </row>
    <row r="3" spans="1:3" x14ac:dyDescent="0.25">
      <c r="A3" s="11" t="s">
        <v>2101</v>
      </c>
      <c r="B3" s="5"/>
    </row>
    <row r="4" spans="1:3" x14ac:dyDescent="0.25">
      <c r="A4" s="11" t="s">
        <v>818</v>
      </c>
      <c r="B4" s="5"/>
    </row>
    <row r="5" spans="1:3" x14ac:dyDescent="0.25">
      <c r="A5" s="12" t="s">
        <v>819</v>
      </c>
      <c r="B5" s="5"/>
    </row>
    <row r="6" spans="1:3" x14ac:dyDescent="0.25">
      <c r="A6" s="2"/>
      <c r="B6" s="5"/>
    </row>
    <row r="7" spans="1:3" ht="15.75" thickBot="1" x14ac:dyDescent="0.3">
      <c r="A7" s="3"/>
      <c r="B7" s="6"/>
    </row>
    <row r="8" spans="1:3" ht="15.75" thickBot="1" x14ac:dyDescent="0.3">
      <c r="A8" s="1" t="s">
        <v>820</v>
      </c>
      <c r="B8" s="7" t="s">
        <v>821</v>
      </c>
    </row>
    <row r="9" spans="1:3" ht="15" customHeight="1" x14ac:dyDescent="0.3">
      <c r="A9" s="13" t="s">
        <v>822</v>
      </c>
      <c r="B9" s="14" t="s">
        <v>823</v>
      </c>
      <c r="C9" s="15" t="s">
        <v>824</v>
      </c>
    </row>
    <row r="10" spans="1:3" ht="13.5" customHeight="1" x14ac:dyDescent="0.25">
      <c r="A10" t="s">
        <v>837</v>
      </c>
      <c r="B10" t="s">
        <v>825</v>
      </c>
      <c r="C10" s="16">
        <v>2283.4</v>
      </c>
    </row>
    <row r="11" spans="1:3" ht="15" customHeight="1" x14ac:dyDescent="0.25">
      <c r="A11" t="s">
        <v>838</v>
      </c>
      <c r="B11" t="s">
        <v>634</v>
      </c>
      <c r="C11" s="17">
        <v>2645.02</v>
      </c>
    </row>
    <row r="12" spans="1:3" ht="17.25" customHeight="1" x14ac:dyDescent="0.25">
      <c r="A12" t="s">
        <v>839</v>
      </c>
      <c r="B12" t="s">
        <v>771</v>
      </c>
      <c r="C12" s="17">
        <v>11643.43</v>
      </c>
    </row>
    <row r="13" spans="1:3" ht="15" customHeight="1" x14ac:dyDescent="0.25">
      <c r="A13" t="s">
        <v>840</v>
      </c>
      <c r="B13" t="s">
        <v>261</v>
      </c>
      <c r="C13" s="17">
        <v>5976.34</v>
      </c>
    </row>
    <row r="14" spans="1:3" ht="15" customHeight="1" x14ac:dyDescent="0.25">
      <c r="A14" t="s">
        <v>841</v>
      </c>
      <c r="B14" t="s">
        <v>795</v>
      </c>
      <c r="C14" s="17">
        <v>7599</v>
      </c>
    </row>
    <row r="15" spans="1:3" ht="15" customHeight="1" x14ac:dyDescent="0.25">
      <c r="A15" t="s">
        <v>842</v>
      </c>
      <c r="B15" t="s">
        <v>807</v>
      </c>
      <c r="C15" s="17">
        <v>8410</v>
      </c>
    </row>
    <row r="16" spans="1:3" ht="15" customHeight="1" x14ac:dyDescent="0.25">
      <c r="A16" t="s">
        <v>842</v>
      </c>
      <c r="B16" t="s">
        <v>807</v>
      </c>
      <c r="C16" s="17">
        <v>8999</v>
      </c>
    </row>
    <row r="17" spans="1:3" ht="15" customHeight="1" x14ac:dyDescent="0.25">
      <c r="A17" t="s">
        <v>843</v>
      </c>
      <c r="B17" t="s">
        <v>507</v>
      </c>
      <c r="C17" s="17">
        <v>1</v>
      </c>
    </row>
    <row r="18" spans="1:3" ht="15" customHeight="1" x14ac:dyDescent="0.25">
      <c r="A18" t="s">
        <v>844</v>
      </c>
      <c r="B18" t="s">
        <v>826</v>
      </c>
      <c r="C18" s="17">
        <v>1</v>
      </c>
    </row>
    <row r="19" spans="1:3" ht="15" customHeight="1" x14ac:dyDescent="0.25">
      <c r="A19" t="s">
        <v>845</v>
      </c>
      <c r="B19" t="s">
        <v>612</v>
      </c>
      <c r="C19" s="17">
        <v>14458.74</v>
      </c>
    </row>
    <row r="20" spans="1:3" ht="15" customHeight="1" x14ac:dyDescent="0.25">
      <c r="A20" t="s">
        <v>846</v>
      </c>
      <c r="B20" t="s">
        <v>337</v>
      </c>
      <c r="C20" s="17">
        <v>602.37</v>
      </c>
    </row>
    <row r="21" spans="1:3" ht="15" customHeight="1" x14ac:dyDescent="0.25">
      <c r="A21" t="s">
        <v>846</v>
      </c>
      <c r="B21" t="s">
        <v>337</v>
      </c>
      <c r="C21" s="17">
        <v>602.37</v>
      </c>
    </row>
    <row r="22" spans="1:3" ht="15" customHeight="1" x14ac:dyDescent="0.25">
      <c r="A22" t="s">
        <v>846</v>
      </c>
      <c r="B22" t="s">
        <v>337</v>
      </c>
      <c r="C22" s="17">
        <v>602.37</v>
      </c>
    </row>
    <row r="23" spans="1:3" ht="15" customHeight="1" x14ac:dyDescent="0.25">
      <c r="A23" t="s">
        <v>847</v>
      </c>
      <c r="B23" t="s">
        <v>449</v>
      </c>
      <c r="C23" s="17">
        <v>799.99</v>
      </c>
    </row>
    <row r="24" spans="1:3" ht="15" customHeight="1" x14ac:dyDescent="0.25">
      <c r="A24" t="s">
        <v>848</v>
      </c>
      <c r="B24" t="s">
        <v>382</v>
      </c>
      <c r="C24" s="17">
        <v>6967.6</v>
      </c>
    </row>
    <row r="25" spans="1:3" ht="15" customHeight="1" x14ac:dyDescent="0.25">
      <c r="A25" t="s">
        <v>849</v>
      </c>
      <c r="B25" t="s">
        <v>94</v>
      </c>
      <c r="C25" s="17">
        <v>1</v>
      </c>
    </row>
    <row r="26" spans="1:3" ht="15" customHeight="1" x14ac:dyDescent="0.25">
      <c r="A26" t="s">
        <v>850</v>
      </c>
      <c r="B26" t="s">
        <v>235</v>
      </c>
      <c r="C26" s="17">
        <v>26927.42</v>
      </c>
    </row>
    <row r="27" spans="1:3" ht="15" customHeight="1" x14ac:dyDescent="0.25">
      <c r="A27" t="s">
        <v>851</v>
      </c>
      <c r="B27" t="s">
        <v>379</v>
      </c>
      <c r="C27" s="17">
        <v>1</v>
      </c>
    </row>
    <row r="28" spans="1:3" ht="15" customHeight="1" x14ac:dyDescent="0.25">
      <c r="A28" t="s">
        <v>852</v>
      </c>
      <c r="B28" t="s">
        <v>395</v>
      </c>
      <c r="C28" s="17">
        <v>1</v>
      </c>
    </row>
    <row r="29" spans="1:3" ht="15" customHeight="1" x14ac:dyDescent="0.25">
      <c r="A29" t="s">
        <v>850</v>
      </c>
      <c r="B29" t="s">
        <v>235</v>
      </c>
      <c r="C29" s="17">
        <v>1</v>
      </c>
    </row>
    <row r="30" spans="1:3" ht="15" customHeight="1" x14ac:dyDescent="0.25">
      <c r="A30" t="s">
        <v>853</v>
      </c>
      <c r="B30" t="s">
        <v>3</v>
      </c>
      <c r="C30" s="17">
        <v>8357.2800000000007</v>
      </c>
    </row>
    <row r="31" spans="1:3" ht="15" customHeight="1" x14ac:dyDescent="0.25">
      <c r="A31" t="s">
        <v>854</v>
      </c>
      <c r="B31" t="s">
        <v>363</v>
      </c>
      <c r="C31" s="17">
        <v>517.78</v>
      </c>
    </row>
    <row r="32" spans="1:3" ht="15" customHeight="1" x14ac:dyDescent="0.25">
      <c r="A32" t="s">
        <v>854</v>
      </c>
      <c r="B32" t="s">
        <v>363</v>
      </c>
      <c r="C32" s="17">
        <v>517.77</v>
      </c>
    </row>
    <row r="33" spans="1:3" ht="15" customHeight="1" x14ac:dyDescent="0.25">
      <c r="A33" t="s">
        <v>855</v>
      </c>
      <c r="B33" t="s">
        <v>737</v>
      </c>
      <c r="C33" s="17">
        <v>1742.25</v>
      </c>
    </row>
    <row r="34" spans="1:3" ht="15" customHeight="1" x14ac:dyDescent="0.25">
      <c r="A34" t="s">
        <v>852</v>
      </c>
      <c r="B34" t="s">
        <v>395</v>
      </c>
      <c r="C34" s="17">
        <v>1</v>
      </c>
    </row>
    <row r="35" spans="1:3" ht="15" customHeight="1" x14ac:dyDescent="0.25">
      <c r="A35" t="s">
        <v>856</v>
      </c>
      <c r="B35" t="s">
        <v>397</v>
      </c>
      <c r="C35" s="17">
        <v>4642.32</v>
      </c>
    </row>
    <row r="36" spans="1:3" ht="15" customHeight="1" x14ac:dyDescent="0.25">
      <c r="A36" t="s">
        <v>857</v>
      </c>
      <c r="B36" t="s">
        <v>506</v>
      </c>
      <c r="C36" s="17">
        <v>7010.31</v>
      </c>
    </row>
    <row r="37" spans="1:3" ht="15" customHeight="1" x14ac:dyDescent="0.25">
      <c r="A37" t="s">
        <v>858</v>
      </c>
      <c r="B37" t="s">
        <v>470</v>
      </c>
      <c r="C37" s="17">
        <v>822.39</v>
      </c>
    </row>
    <row r="38" spans="1:3" ht="15" customHeight="1" x14ac:dyDescent="0.25">
      <c r="A38" t="s">
        <v>849</v>
      </c>
      <c r="B38" t="s">
        <v>94</v>
      </c>
      <c r="C38" s="17">
        <v>1</v>
      </c>
    </row>
    <row r="39" spans="1:3" ht="15" customHeight="1" x14ac:dyDescent="0.25">
      <c r="A39" t="s">
        <v>859</v>
      </c>
      <c r="B39" t="s">
        <v>262</v>
      </c>
      <c r="C39" s="17">
        <v>327.75</v>
      </c>
    </row>
    <row r="40" spans="1:3" ht="15" customHeight="1" x14ac:dyDescent="0.25">
      <c r="A40" t="s">
        <v>840</v>
      </c>
      <c r="B40" t="s">
        <v>261</v>
      </c>
      <c r="C40" s="17">
        <v>6649.3</v>
      </c>
    </row>
    <row r="41" spans="1:3" ht="15" customHeight="1" x14ac:dyDescent="0.25">
      <c r="A41" t="s">
        <v>860</v>
      </c>
      <c r="B41" t="s">
        <v>779</v>
      </c>
      <c r="C41" s="17">
        <v>13835.75</v>
      </c>
    </row>
    <row r="42" spans="1:3" ht="15" customHeight="1" x14ac:dyDescent="0.25">
      <c r="A42" t="s">
        <v>853</v>
      </c>
      <c r="B42" t="s">
        <v>3</v>
      </c>
      <c r="C42" s="17">
        <v>8314.5</v>
      </c>
    </row>
    <row r="43" spans="1:3" ht="15" customHeight="1" x14ac:dyDescent="0.25">
      <c r="A43" t="s">
        <v>861</v>
      </c>
      <c r="B43" t="s">
        <v>787</v>
      </c>
      <c r="C43" s="17">
        <v>4998</v>
      </c>
    </row>
    <row r="44" spans="1:3" ht="15" customHeight="1" x14ac:dyDescent="0.25">
      <c r="A44" t="s">
        <v>854</v>
      </c>
      <c r="B44" t="s">
        <v>363</v>
      </c>
      <c r="C44" s="17">
        <v>512.9</v>
      </c>
    </row>
    <row r="45" spans="1:3" ht="15" customHeight="1" x14ac:dyDescent="0.25">
      <c r="A45" t="s">
        <v>843</v>
      </c>
      <c r="B45" t="s">
        <v>507</v>
      </c>
      <c r="C45" s="17">
        <v>1</v>
      </c>
    </row>
    <row r="46" spans="1:3" ht="15" customHeight="1" x14ac:dyDescent="0.25">
      <c r="A46" t="s">
        <v>844</v>
      </c>
      <c r="B46" t="s">
        <v>826</v>
      </c>
      <c r="C46" s="17">
        <v>1</v>
      </c>
    </row>
    <row r="47" spans="1:3" ht="15" customHeight="1" x14ac:dyDescent="0.25">
      <c r="A47" t="s">
        <v>851</v>
      </c>
      <c r="B47" t="s">
        <v>379</v>
      </c>
      <c r="C47" s="17">
        <v>1</v>
      </c>
    </row>
    <row r="48" spans="1:3" ht="15" customHeight="1" x14ac:dyDescent="0.25">
      <c r="A48" t="s">
        <v>839</v>
      </c>
      <c r="B48" t="s">
        <v>771</v>
      </c>
      <c r="C48" s="17">
        <v>45228.4</v>
      </c>
    </row>
    <row r="49" spans="1:3" ht="15" customHeight="1" x14ac:dyDescent="0.25">
      <c r="A49" t="s">
        <v>843</v>
      </c>
      <c r="B49" t="s">
        <v>507</v>
      </c>
      <c r="C49" s="17">
        <v>1</v>
      </c>
    </row>
    <row r="50" spans="1:3" ht="15" customHeight="1" x14ac:dyDescent="0.25">
      <c r="A50" t="s">
        <v>862</v>
      </c>
      <c r="B50" t="s">
        <v>734</v>
      </c>
      <c r="C50" s="17">
        <v>7500</v>
      </c>
    </row>
    <row r="51" spans="1:3" ht="15" customHeight="1" x14ac:dyDescent="0.25">
      <c r="A51" t="s">
        <v>856</v>
      </c>
      <c r="B51" t="s">
        <v>397</v>
      </c>
      <c r="C51" s="17">
        <v>4611.5</v>
      </c>
    </row>
    <row r="52" spans="1:3" ht="15" customHeight="1" x14ac:dyDescent="0.25">
      <c r="A52" t="s">
        <v>840</v>
      </c>
      <c r="B52" t="s">
        <v>261</v>
      </c>
      <c r="C52" s="17">
        <v>5976.34</v>
      </c>
    </row>
    <row r="53" spans="1:3" ht="15" customHeight="1" x14ac:dyDescent="0.25">
      <c r="A53" t="s">
        <v>863</v>
      </c>
      <c r="B53" t="s">
        <v>589</v>
      </c>
      <c r="C53" s="17">
        <v>7199.21</v>
      </c>
    </row>
    <row r="54" spans="1:3" ht="15" customHeight="1" x14ac:dyDescent="0.25">
      <c r="A54" t="s">
        <v>860</v>
      </c>
      <c r="B54" t="s">
        <v>779</v>
      </c>
      <c r="C54" s="17">
        <v>13835.71</v>
      </c>
    </row>
    <row r="55" spans="1:3" ht="15" customHeight="1" x14ac:dyDescent="0.25">
      <c r="A55" t="s">
        <v>864</v>
      </c>
      <c r="B55" t="s">
        <v>230</v>
      </c>
      <c r="C55" s="17">
        <v>2875</v>
      </c>
    </row>
    <row r="56" spans="1:3" ht="15" customHeight="1" x14ac:dyDescent="0.25">
      <c r="A56" t="s">
        <v>865</v>
      </c>
      <c r="B56" t="s">
        <v>789</v>
      </c>
      <c r="C56" s="17">
        <v>4313.4399999999996</v>
      </c>
    </row>
    <row r="57" spans="1:3" ht="15" customHeight="1" x14ac:dyDescent="0.25">
      <c r="A57" t="s">
        <v>866</v>
      </c>
      <c r="B57" t="s">
        <v>792</v>
      </c>
      <c r="C57" s="17">
        <v>7999</v>
      </c>
    </row>
    <row r="58" spans="1:3" ht="15" customHeight="1" x14ac:dyDescent="0.25">
      <c r="A58" t="s">
        <v>864</v>
      </c>
      <c r="B58" t="s">
        <v>230</v>
      </c>
      <c r="C58" s="17">
        <v>2875</v>
      </c>
    </row>
    <row r="59" spans="1:3" ht="15" customHeight="1" x14ac:dyDescent="0.25">
      <c r="A59" t="s">
        <v>854</v>
      </c>
      <c r="B59" t="s">
        <v>363</v>
      </c>
      <c r="C59" s="17">
        <v>517.77</v>
      </c>
    </row>
    <row r="60" spans="1:3" ht="15" customHeight="1" x14ac:dyDescent="0.25">
      <c r="A60" t="s">
        <v>867</v>
      </c>
      <c r="B60" t="s">
        <v>259</v>
      </c>
      <c r="C60" s="17">
        <v>1725</v>
      </c>
    </row>
    <row r="61" spans="1:3" ht="15" customHeight="1" x14ac:dyDescent="0.25">
      <c r="A61" t="s">
        <v>868</v>
      </c>
      <c r="B61" t="s">
        <v>421</v>
      </c>
      <c r="C61" s="17">
        <v>2005</v>
      </c>
    </row>
    <row r="62" spans="1:3" ht="15" customHeight="1" x14ac:dyDescent="0.25">
      <c r="A62" t="s">
        <v>869</v>
      </c>
      <c r="B62" t="s">
        <v>422</v>
      </c>
      <c r="C62" s="17">
        <v>1150</v>
      </c>
    </row>
    <row r="63" spans="1:3" ht="15" customHeight="1" x14ac:dyDescent="0.25">
      <c r="A63" t="s">
        <v>869</v>
      </c>
      <c r="B63" t="s">
        <v>422</v>
      </c>
      <c r="C63" s="17">
        <v>1150</v>
      </c>
    </row>
    <row r="64" spans="1:3" ht="15" customHeight="1" x14ac:dyDescent="0.25">
      <c r="A64" t="s">
        <v>869</v>
      </c>
      <c r="B64" t="s">
        <v>422</v>
      </c>
      <c r="C64" s="17">
        <v>1150</v>
      </c>
    </row>
    <row r="65" spans="1:3" ht="15" customHeight="1" x14ac:dyDescent="0.25">
      <c r="A65" t="s">
        <v>869</v>
      </c>
      <c r="B65" t="s">
        <v>422</v>
      </c>
      <c r="C65" s="17">
        <v>1150</v>
      </c>
    </row>
    <row r="66" spans="1:3" ht="15" customHeight="1" x14ac:dyDescent="0.25">
      <c r="A66" t="s">
        <v>843</v>
      </c>
      <c r="B66" t="s">
        <v>507</v>
      </c>
      <c r="C66" s="17">
        <v>1</v>
      </c>
    </row>
    <row r="67" spans="1:3" ht="15" customHeight="1" x14ac:dyDescent="0.25">
      <c r="A67" t="s">
        <v>843</v>
      </c>
      <c r="B67" t="s">
        <v>507</v>
      </c>
      <c r="C67" s="17">
        <v>1</v>
      </c>
    </row>
    <row r="68" spans="1:3" ht="15" customHeight="1" x14ac:dyDescent="0.25">
      <c r="A68" t="s">
        <v>870</v>
      </c>
      <c r="B68" t="s">
        <v>222</v>
      </c>
      <c r="C68" s="17">
        <v>20320.580000000002</v>
      </c>
    </row>
    <row r="69" spans="1:3" ht="15" customHeight="1" x14ac:dyDescent="0.25">
      <c r="A69" t="s">
        <v>862</v>
      </c>
      <c r="B69" t="s">
        <v>734</v>
      </c>
      <c r="C69" s="17">
        <v>7500</v>
      </c>
    </row>
    <row r="70" spans="1:3" ht="15" customHeight="1" x14ac:dyDescent="0.25">
      <c r="A70" t="s">
        <v>848</v>
      </c>
      <c r="B70" t="s">
        <v>382</v>
      </c>
      <c r="C70" s="17">
        <v>6967.6</v>
      </c>
    </row>
    <row r="71" spans="1:3" ht="15" customHeight="1" x14ac:dyDescent="0.25">
      <c r="A71" t="s">
        <v>871</v>
      </c>
      <c r="B71" t="s">
        <v>736</v>
      </c>
      <c r="C71" s="17">
        <v>5706.88</v>
      </c>
    </row>
    <row r="72" spans="1:3" ht="15" customHeight="1" x14ac:dyDescent="0.25">
      <c r="A72" t="s">
        <v>872</v>
      </c>
      <c r="B72" t="s">
        <v>268</v>
      </c>
      <c r="C72" s="17">
        <v>5439.2</v>
      </c>
    </row>
    <row r="73" spans="1:3" ht="15" customHeight="1" x14ac:dyDescent="0.25">
      <c r="A73" t="s">
        <v>840</v>
      </c>
      <c r="B73" t="s">
        <v>261</v>
      </c>
      <c r="C73" s="17">
        <v>7909.89</v>
      </c>
    </row>
    <row r="74" spans="1:3" ht="15" customHeight="1" x14ac:dyDescent="0.25">
      <c r="A74" t="s">
        <v>873</v>
      </c>
      <c r="B74" t="s">
        <v>486</v>
      </c>
      <c r="C74" s="17">
        <v>31115.4</v>
      </c>
    </row>
    <row r="75" spans="1:3" ht="15" customHeight="1" x14ac:dyDescent="0.25">
      <c r="A75" t="s">
        <v>839</v>
      </c>
      <c r="B75" t="s">
        <v>771</v>
      </c>
      <c r="C75" s="17">
        <v>11643.43</v>
      </c>
    </row>
    <row r="76" spans="1:3" ht="15" customHeight="1" x14ac:dyDescent="0.25">
      <c r="A76" t="s">
        <v>839</v>
      </c>
      <c r="B76" t="s">
        <v>771</v>
      </c>
      <c r="C76" s="17">
        <v>11643.43</v>
      </c>
    </row>
    <row r="77" spans="1:3" ht="15" customHeight="1" x14ac:dyDescent="0.25">
      <c r="A77" t="s">
        <v>839</v>
      </c>
      <c r="B77" t="s">
        <v>771</v>
      </c>
      <c r="C77" s="17">
        <v>11643.43</v>
      </c>
    </row>
    <row r="78" spans="1:3" ht="15" customHeight="1" x14ac:dyDescent="0.25">
      <c r="A78" t="s">
        <v>839</v>
      </c>
      <c r="B78" t="s">
        <v>771</v>
      </c>
      <c r="C78" s="17">
        <v>11643.43</v>
      </c>
    </row>
    <row r="79" spans="1:3" ht="15" customHeight="1" x14ac:dyDescent="0.25">
      <c r="A79" t="s">
        <v>839</v>
      </c>
      <c r="B79" t="s">
        <v>771</v>
      </c>
      <c r="C79" s="17">
        <v>11643.43</v>
      </c>
    </row>
    <row r="80" spans="1:3" ht="15" customHeight="1" x14ac:dyDescent="0.25">
      <c r="A80" t="s">
        <v>839</v>
      </c>
      <c r="B80" t="s">
        <v>771</v>
      </c>
      <c r="C80" s="17">
        <v>11643.43</v>
      </c>
    </row>
    <row r="81" spans="1:3" ht="15" customHeight="1" x14ac:dyDescent="0.25">
      <c r="A81" t="s">
        <v>839</v>
      </c>
      <c r="B81" t="s">
        <v>771</v>
      </c>
      <c r="C81" s="17">
        <v>11643.43</v>
      </c>
    </row>
    <row r="82" spans="1:3" ht="15" customHeight="1" x14ac:dyDescent="0.25">
      <c r="A82" t="s">
        <v>839</v>
      </c>
      <c r="B82" t="s">
        <v>771</v>
      </c>
      <c r="C82" s="17">
        <v>11643.43</v>
      </c>
    </row>
    <row r="83" spans="1:3" ht="15" customHeight="1" x14ac:dyDescent="0.25">
      <c r="A83" t="s">
        <v>839</v>
      </c>
      <c r="B83" t="s">
        <v>771</v>
      </c>
      <c r="C83" s="17">
        <v>11643.43</v>
      </c>
    </row>
    <row r="84" spans="1:3" ht="15" customHeight="1" x14ac:dyDescent="0.25">
      <c r="A84" t="s">
        <v>839</v>
      </c>
      <c r="B84" t="s">
        <v>771</v>
      </c>
      <c r="C84" s="17">
        <v>11643.43</v>
      </c>
    </row>
    <row r="85" spans="1:3" ht="15" customHeight="1" x14ac:dyDescent="0.25">
      <c r="A85" t="s">
        <v>839</v>
      </c>
      <c r="B85" t="s">
        <v>771</v>
      </c>
      <c r="C85" s="17">
        <v>11643.43</v>
      </c>
    </row>
    <row r="86" spans="1:3" ht="15" customHeight="1" x14ac:dyDescent="0.25">
      <c r="A86" t="s">
        <v>839</v>
      </c>
      <c r="B86" t="s">
        <v>771</v>
      </c>
      <c r="C86" s="17">
        <v>11643.43</v>
      </c>
    </row>
    <row r="87" spans="1:3" ht="15" customHeight="1" x14ac:dyDescent="0.25">
      <c r="A87" t="s">
        <v>839</v>
      </c>
      <c r="B87" t="s">
        <v>771</v>
      </c>
      <c r="C87" s="17">
        <v>11643.43</v>
      </c>
    </row>
    <row r="88" spans="1:3" ht="15" customHeight="1" x14ac:dyDescent="0.25">
      <c r="A88" t="s">
        <v>839</v>
      </c>
      <c r="B88" t="s">
        <v>771</v>
      </c>
      <c r="C88" s="17">
        <v>11643.43</v>
      </c>
    </row>
    <row r="89" spans="1:3" ht="15" customHeight="1" x14ac:dyDescent="0.25">
      <c r="A89" t="s">
        <v>839</v>
      </c>
      <c r="B89" t="s">
        <v>771</v>
      </c>
      <c r="C89" s="17">
        <v>11643.43</v>
      </c>
    </row>
    <row r="90" spans="1:3" ht="15" customHeight="1" x14ac:dyDescent="0.25">
      <c r="A90" t="s">
        <v>839</v>
      </c>
      <c r="B90" t="s">
        <v>771</v>
      </c>
      <c r="C90" s="17">
        <v>11643.43</v>
      </c>
    </row>
    <row r="91" spans="1:3" ht="15" customHeight="1" x14ac:dyDescent="0.25">
      <c r="A91" t="s">
        <v>839</v>
      </c>
      <c r="B91" t="s">
        <v>771</v>
      </c>
      <c r="C91" s="17">
        <v>11643.43</v>
      </c>
    </row>
    <row r="92" spans="1:3" ht="15" customHeight="1" x14ac:dyDescent="0.25">
      <c r="A92" t="s">
        <v>839</v>
      </c>
      <c r="B92" t="s">
        <v>771</v>
      </c>
      <c r="C92" s="17">
        <v>42685.68</v>
      </c>
    </row>
    <row r="93" spans="1:3" ht="15" customHeight="1" x14ac:dyDescent="0.25">
      <c r="A93" t="s">
        <v>839</v>
      </c>
      <c r="B93" t="s">
        <v>771</v>
      </c>
      <c r="C93" s="17">
        <v>42685.68</v>
      </c>
    </row>
    <row r="94" spans="1:3" ht="15" customHeight="1" x14ac:dyDescent="0.25">
      <c r="A94" t="s">
        <v>839</v>
      </c>
      <c r="B94" t="s">
        <v>771</v>
      </c>
      <c r="C94" s="17">
        <v>42685.68</v>
      </c>
    </row>
    <row r="95" spans="1:3" ht="15" customHeight="1" x14ac:dyDescent="0.25">
      <c r="A95" t="s">
        <v>839</v>
      </c>
      <c r="B95" t="s">
        <v>771</v>
      </c>
      <c r="C95" s="17">
        <v>42685.68</v>
      </c>
    </row>
    <row r="96" spans="1:3" ht="15" customHeight="1" x14ac:dyDescent="0.25">
      <c r="A96" t="s">
        <v>839</v>
      </c>
      <c r="B96" t="s">
        <v>771</v>
      </c>
      <c r="C96" s="17">
        <v>42685.68</v>
      </c>
    </row>
    <row r="97" spans="1:3" ht="15" customHeight="1" x14ac:dyDescent="0.25">
      <c r="A97" t="s">
        <v>839</v>
      </c>
      <c r="B97" t="s">
        <v>771</v>
      </c>
      <c r="C97" s="17">
        <v>42685.68</v>
      </c>
    </row>
    <row r="98" spans="1:3" ht="15" customHeight="1" x14ac:dyDescent="0.25">
      <c r="A98" t="s">
        <v>839</v>
      </c>
      <c r="B98" t="s">
        <v>771</v>
      </c>
      <c r="C98" s="17">
        <v>42685.68</v>
      </c>
    </row>
    <row r="99" spans="1:3" ht="15" customHeight="1" x14ac:dyDescent="0.25">
      <c r="A99" t="s">
        <v>839</v>
      </c>
      <c r="B99" t="s">
        <v>771</v>
      </c>
      <c r="C99" s="17">
        <v>42685.68</v>
      </c>
    </row>
    <row r="100" spans="1:3" ht="15" customHeight="1" x14ac:dyDescent="0.25">
      <c r="A100" t="s">
        <v>854</v>
      </c>
      <c r="B100" t="s">
        <v>363</v>
      </c>
      <c r="C100" s="17">
        <v>512.9</v>
      </c>
    </row>
    <row r="101" spans="1:3" ht="15" customHeight="1" x14ac:dyDescent="0.25">
      <c r="A101" t="s">
        <v>874</v>
      </c>
      <c r="B101" t="s">
        <v>313</v>
      </c>
      <c r="C101" s="17">
        <v>5854.36</v>
      </c>
    </row>
    <row r="102" spans="1:3" ht="15" customHeight="1" x14ac:dyDescent="0.25">
      <c r="A102" t="s">
        <v>874</v>
      </c>
      <c r="B102" t="s">
        <v>313</v>
      </c>
      <c r="C102" s="17">
        <v>5854.36</v>
      </c>
    </row>
    <row r="103" spans="1:3" ht="15" customHeight="1" x14ac:dyDescent="0.25">
      <c r="A103" t="s">
        <v>874</v>
      </c>
      <c r="B103" t="s">
        <v>313</v>
      </c>
      <c r="C103" s="17">
        <v>5854.36</v>
      </c>
    </row>
    <row r="104" spans="1:3" ht="15" customHeight="1" x14ac:dyDescent="0.25">
      <c r="A104" t="s">
        <v>874</v>
      </c>
      <c r="B104" t="s">
        <v>313</v>
      </c>
      <c r="C104" s="17">
        <v>5854.36</v>
      </c>
    </row>
    <row r="105" spans="1:3" ht="15" customHeight="1" x14ac:dyDescent="0.25">
      <c r="A105" t="s">
        <v>874</v>
      </c>
      <c r="B105" t="s">
        <v>313</v>
      </c>
      <c r="C105" s="17">
        <v>5854.36</v>
      </c>
    </row>
    <row r="106" spans="1:3" ht="15" customHeight="1" x14ac:dyDescent="0.25">
      <c r="A106" t="s">
        <v>874</v>
      </c>
      <c r="B106" t="s">
        <v>313</v>
      </c>
      <c r="C106" s="17">
        <v>5854.36</v>
      </c>
    </row>
    <row r="107" spans="1:3" ht="15" customHeight="1" x14ac:dyDescent="0.25">
      <c r="A107" t="s">
        <v>874</v>
      </c>
      <c r="B107" t="s">
        <v>313</v>
      </c>
      <c r="C107" s="17">
        <v>5854.36</v>
      </c>
    </row>
    <row r="108" spans="1:3" ht="15" customHeight="1" x14ac:dyDescent="0.25">
      <c r="A108" t="s">
        <v>874</v>
      </c>
      <c r="B108" t="s">
        <v>313</v>
      </c>
      <c r="C108" s="17">
        <v>5854.36</v>
      </c>
    </row>
    <row r="109" spans="1:3" ht="15" customHeight="1" x14ac:dyDescent="0.25">
      <c r="A109" t="s">
        <v>874</v>
      </c>
      <c r="B109" t="s">
        <v>313</v>
      </c>
      <c r="C109" s="17">
        <v>5854.36</v>
      </c>
    </row>
    <row r="110" spans="1:3" ht="15" customHeight="1" x14ac:dyDescent="0.25">
      <c r="A110" t="s">
        <v>874</v>
      </c>
      <c r="B110" t="s">
        <v>313</v>
      </c>
      <c r="C110" s="17">
        <v>5854.36</v>
      </c>
    </row>
    <row r="111" spans="1:3" ht="15" customHeight="1" x14ac:dyDescent="0.25">
      <c r="A111" t="s">
        <v>874</v>
      </c>
      <c r="B111" t="s">
        <v>313</v>
      </c>
      <c r="C111" s="17">
        <v>5854.36</v>
      </c>
    </row>
    <row r="112" spans="1:3" ht="15" customHeight="1" x14ac:dyDescent="0.25">
      <c r="A112" t="s">
        <v>874</v>
      </c>
      <c r="B112" t="s">
        <v>313</v>
      </c>
      <c r="C112" s="17">
        <v>5854.36</v>
      </c>
    </row>
    <row r="113" spans="1:3" ht="15" customHeight="1" x14ac:dyDescent="0.25">
      <c r="A113" t="s">
        <v>874</v>
      </c>
      <c r="B113" t="s">
        <v>313</v>
      </c>
      <c r="C113" s="17">
        <v>5854.36</v>
      </c>
    </row>
    <row r="114" spans="1:3" ht="15" customHeight="1" x14ac:dyDescent="0.25">
      <c r="A114" t="s">
        <v>874</v>
      </c>
      <c r="B114" t="s">
        <v>313</v>
      </c>
      <c r="C114" s="17">
        <v>5854.36</v>
      </c>
    </row>
    <row r="115" spans="1:3" ht="15" customHeight="1" x14ac:dyDescent="0.25">
      <c r="A115" t="s">
        <v>874</v>
      </c>
      <c r="B115" t="s">
        <v>313</v>
      </c>
      <c r="C115" s="17">
        <v>5854.36</v>
      </c>
    </row>
    <row r="116" spans="1:3" ht="15" customHeight="1" x14ac:dyDescent="0.25">
      <c r="A116" t="s">
        <v>874</v>
      </c>
      <c r="B116" t="s">
        <v>313</v>
      </c>
      <c r="C116" s="17">
        <v>5854.36</v>
      </c>
    </row>
    <row r="117" spans="1:3" ht="15" customHeight="1" x14ac:dyDescent="0.25">
      <c r="A117" t="s">
        <v>874</v>
      </c>
      <c r="B117" t="s">
        <v>313</v>
      </c>
      <c r="C117" s="17">
        <v>5854.36</v>
      </c>
    </row>
    <row r="118" spans="1:3" ht="15" customHeight="1" x14ac:dyDescent="0.25">
      <c r="A118" t="s">
        <v>874</v>
      </c>
      <c r="B118" t="s">
        <v>313</v>
      </c>
      <c r="C118" s="17">
        <v>5854.36</v>
      </c>
    </row>
    <row r="119" spans="1:3" ht="15" customHeight="1" x14ac:dyDescent="0.25">
      <c r="A119" t="s">
        <v>868</v>
      </c>
      <c r="B119" t="s">
        <v>421</v>
      </c>
      <c r="C119" s="17">
        <v>744.95</v>
      </c>
    </row>
    <row r="120" spans="1:3" ht="15" customHeight="1" x14ac:dyDescent="0.25">
      <c r="A120" t="s">
        <v>843</v>
      </c>
      <c r="B120" t="s">
        <v>507</v>
      </c>
      <c r="C120" s="17">
        <v>1</v>
      </c>
    </row>
    <row r="121" spans="1:3" ht="15" customHeight="1" x14ac:dyDescent="0.25">
      <c r="A121" t="s">
        <v>843</v>
      </c>
      <c r="B121" t="s">
        <v>507</v>
      </c>
      <c r="C121" s="17">
        <v>1</v>
      </c>
    </row>
    <row r="122" spans="1:3" ht="15" customHeight="1" x14ac:dyDescent="0.25">
      <c r="A122" t="s">
        <v>843</v>
      </c>
      <c r="B122" t="s">
        <v>507</v>
      </c>
      <c r="C122" s="17">
        <v>1</v>
      </c>
    </row>
    <row r="123" spans="1:3" ht="15" customHeight="1" x14ac:dyDescent="0.25">
      <c r="A123" t="s">
        <v>843</v>
      </c>
      <c r="B123" t="s">
        <v>507</v>
      </c>
      <c r="C123" s="17">
        <v>1</v>
      </c>
    </row>
    <row r="124" spans="1:3" ht="15" customHeight="1" x14ac:dyDescent="0.25">
      <c r="A124" t="s">
        <v>843</v>
      </c>
      <c r="B124" t="s">
        <v>507</v>
      </c>
      <c r="C124" s="17">
        <v>1</v>
      </c>
    </row>
    <row r="125" spans="1:3" ht="15" customHeight="1" x14ac:dyDescent="0.25">
      <c r="A125" t="s">
        <v>843</v>
      </c>
      <c r="B125" t="s">
        <v>507</v>
      </c>
      <c r="C125" s="17">
        <v>1</v>
      </c>
    </row>
    <row r="126" spans="1:3" ht="15" customHeight="1" x14ac:dyDescent="0.25">
      <c r="A126" t="s">
        <v>843</v>
      </c>
      <c r="B126" t="s">
        <v>507</v>
      </c>
      <c r="C126" s="17">
        <v>1</v>
      </c>
    </row>
    <row r="127" spans="1:3" ht="15" customHeight="1" x14ac:dyDescent="0.25">
      <c r="A127" t="s">
        <v>843</v>
      </c>
      <c r="B127" t="s">
        <v>507</v>
      </c>
      <c r="C127" s="17">
        <v>1</v>
      </c>
    </row>
    <row r="128" spans="1:3" ht="15" customHeight="1" x14ac:dyDescent="0.25">
      <c r="A128" t="s">
        <v>843</v>
      </c>
      <c r="B128" t="s">
        <v>507</v>
      </c>
      <c r="C128" s="17">
        <v>1</v>
      </c>
    </row>
    <row r="129" spans="1:3" ht="15" customHeight="1" x14ac:dyDescent="0.25">
      <c r="A129" t="s">
        <v>843</v>
      </c>
      <c r="B129" t="s">
        <v>507</v>
      </c>
      <c r="C129" s="17">
        <v>1</v>
      </c>
    </row>
    <row r="130" spans="1:3" ht="15" customHeight="1" x14ac:dyDescent="0.25">
      <c r="A130" t="s">
        <v>843</v>
      </c>
      <c r="B130" t="s">
        <v>507</v>
      </c>
      <c r="C130" s="17">
        <v>1</v>
      </c>
    </row>
    <row r="131" spans="1:3" ht="15" customHeight="1" x14ac:dyDescent="0.25">
      <c r="A131" t="s">
        <v>843</v>
      </c>
      <c r="B131" t="s">
        <v>507</v>
      </c>
      <c r="C131" s="17">
        <v>1</v>
      </c>
    </row>
    <row r="132" spans="1:3" ht="15" customHeight="1" x14ac:dyDescent="0.25">
      <c r="A132" t="s">
        <v>843</v>
      </c>
      <c r="B132" t="s">
        <v>507</v>
      </c>
      <c r="C132" s="17">
        <v>1</v>
      </c>
    </row>
    <row r="133" spans="1:3" ht="15" customHeight="1" x14ac:dyDescent="0.25">
      <c r="A133" t="s">
        <v>843</v>
      </c>
      <c r="B133" t="s">
        <v>507</v>
      </c>
      <c r="C133" s="17">
        <v>1</v>
      </c>
    </row>
    <row r="134" spans="1:3" ht="15" customHeight="1" x14ac:dyDescent="0.25">
      <c r="A134" t="s">
        <v>843</v>
      </c>
      <c r="B134" t="s">
        <v>507</v>
      </c>
      <c r="C134" s="17">
        <v>1</v>
      </c>
    </row>
    <row r="135" spans="1:3" ht="15" customHeight="1" x14ac:dyDescent="0.25">
      <c r="A135" t="s">
        <v>843</v>
      </c>
      <c r="B135" t="s">
        <v>507</v>
      </c>
      <c r="C135" s="17">
        <v>1</v>
      </c>
    </row>
    <row r="136" spans="1:3" ht="15" customHeight="1" x14ac:dyDescent="0.25">
      <c r="A136" t="s">
        <v>843</v>
      </c>
      <c r="B136" t="s">
        <v>507</v>
      </c>
      <c r="C136" s="17">
        <v>1</v>
      </c>
    </row>
    <row r="137" spans="1:3" ht="15" customHeight="1" x14ac:dyDescent="0.25">
      <c r="A137" t="s">
        <v>843</v>
      </c>
      <c r="B137" t="s">
        <v>507</v>
      </c>
      <c r="C137" s="17">
        <v>1</v>
      </c>
    </row>
    <row r="138" spans="1:3" ht="15" customHeight="1" x14ac:dyDescent="0.25">
      <c r="A138" t="s">
        <v>843</v>
      </c>
      <c r="B138" t="s">
        <v>507</v>
      </c>
      <c r="C138" s="17">
        <v>1</v>
      </c>
    </row>
    <row r="139" spans="1:3" ht="15" customHeight="1" x14ac:dyDescent="0.25">
      <c r="A139" t="s">
        <v>843</v>
      </c>
      <c r="B139" t="s">
        <v>507</v>
      </c>
      <c r="C139" s="17">
        <v>1</v>
      </c>
    </row>
    <row r="140" spans="1:3" ht="15" customHeight="1" x14ac:dyDescent="0.25">
      <c r="A140" t="s">
        <v>843</v>
      </c>
      <c r="B140" t="s">
        <v>507</v>
      </c>
      <c r="C140" s="17">
        <v>1</v>
      </c>
    </row>
    <row r="141" spans="1:3" ht="15" customHeight="1" x14ac:dyDescent="0.25">
      <c r="A141" t="s">
        <v>843</v>
      </c>
      <c r="B141" t="s">
        <v>507</v>
      </c>
      <c r="C141" s="17">
        <v>1</v>
      </c>
    </row>
    <row r="142" spans="1:3" ht="15" customHeight="1" x14ac:dyDescent="0.25">
      <c r="A142" t="s">
        <v>843</v>
      </c>
      <c r="B142" t="s">
        <v>507</v>
      </c>
      <c r="C142" s="17">
        <v>1</v>
      </c>
    </row>
    <row r="143" spans="1:3" ht="15" customHeight="1" x14ac:dyDescent="0.25">
      <c r="A143" t="s">
        <v>843</v>
      </c>
      <c r="B143" t="s">
        <v>507</v>
      </c>
      <c r="C143" s="17">
        <v>1</v>
      </c>
    </row>
    <row r="144" spans="1:3" ht="15" customHeight="1" x14ac:dyDescent="0.25">
      <c r="A144" t="s">
        <v>843</v>
      </c>
      <c r="B144" t="s">
        <v>507</v>
      </c>
      <c r="C144" s="17">
        <v>1</v>
      </c>
    </row>
    <row r="145" spans="1:3" ht="15" customHeight="1" x14ac:dyDescent="0.25">
      <c r="A145" t="s">
        <v>844</v>
      </c>
      <c r="B145" t="s">
        <v>826</v>
      </c>
      <c r="C145" s="17">
        <v>1</v>
      </c>
    </row>
    <row r="146" spans="1:3" ht="15" customHeight="1" x14ac:dyDescent="0.25">
      <c r="A146" t="s">
        <v>875</v>
      </c>
      <c r="B146" t="s">
        <v>446</v>
      </c>
      <c r="C146" s="17">
        <v>22924.9</v>
      </c>
    </row>
    <row r="147" spans="1:3" ht="15" customHeight="1" x14ac:dyDescent="0.25">
      <c r="A147" t="s">
        <v>858</v>
      </c>
      <c r="B147" t="s">
        <v>470</v>
      </c>
      <c r="C147" s="17">
        <v>822.39</v>
      </c>
    </row>
    <row r="148" spans="1:3" ht="15" customHeight="1" x14ac:dyDescent="0.25">
      <c r="A148" t="s">
        <v>858</v>
      </c>
      <c r="B148" t="s">
        <v>470</v>
      </c>
      <c r="C148" s="17">
        <v>822.39</v>
      </c>
    </row>
    <row r="149" spans="1:3" ht="15" customHeight="1" x14ac:dyDescent="0.25">
      <c r="A149" t="s">
        <v>858</v>
      </c>
      <c r="B149" t="s">
        <v>470</v>
      </c>
      <c r="C149" s="17">
        <v>822.39</v>
      </c>
    </row>
    <row r="150" spans="1:3" ht="15" customHeight="1" x14ac:dyDescent="0.25">
      <c r="A150" t="s">
        <v>858</v>
      </c>
      <c r="B150" t="s">
        <v>470</v>
      </c>
      <c r="C150" s="17">
        <v>822.39</v>
      </c>
    </row>
    <row r="151" spans="1:3" ht="15" customHeight="1" x14ac:dyDescent="0.25">
      <c r="A151" t="s">
        <v>858</v>
      </c>
      <c r="B151" t="s">
        <v>470</v>
      </c>
      <c r="C151" s="17">
        <v>822.39</v>
      </c>
    </row>
    <row r="152" spans="1:3" ht="15" customHeight="1" x14ac:dyDescent="0.25">
      <c r="A152" t="s">
        <v>858</v>
      </c>
      <c r="B152" t="s">
        <v>470</v>
      </c>
      <c r="C152" s="17">
        <v>822.39</v>
      </c>
    </row>
    <row r="153" spans="1:3" ht="15" customHeight="1" x14ac:dyDescent="0.25">
      <c r="A153" t="s">
        <v>858</v>
      </c>
      <c r="B153" t="s">
        <v>470</v>
      </c>
      <c r="C153" s="17">
        <v>822.39</v>
      </c>
    </row>
    <row r="154" spans="1:3" ht="15" customHeight="1" x14ac:dyDescent="0.25">
      <c r="A154" t="s">
        <v>858</v>
      </c>
      <c r="B154" t="s">
        <v>470</v>
      </c>
      <c r="C154" s="17">
        <v>822.39</v>
      </c>
    </row>
    <row r="155" spans="1:3" ht="15" customHeight="1" x14ac:dyDescent="0.25">
      <c r="A155" t="s">
        <v>858</v>
      </c>
      <c r="B155" t="s">
        <v>470</v>
      </c>
      <c r="C155" s="17">
        <v>822.39</v>
      </c>
    </row>
    <row r="156" spans="1:3" ht="15" customHeight="1" x14ac:dyDescent="0.25">
      <c r="A156" t="s">
        <v>858</v>
      </c>
      <c r="B156" t="s">
        <v>470</v>
      </c>
      <c r="C156" s="17">
        <v>822.39</v>
      </c>
    </row>
    <row r="157" spans="1:3" ht="15" customHeight="1" x14ac:dyDescent="0.25">
      <c r="A157" t="s">
        <v>858</v>
      </c>
      <c r="B157" t="s">
        <v>470</v>
      </c>
      <c r="C157" s="17">
        <v>822.39</v>
      </c>
    </row>
    <row r="158" spans="1:3" ht="15" customHeight="1" x14ac:dyDescent="0.25">
      <c r="A158" t="s">
        <v>858</v>
      </c>
      <c r="B158" t="s">
        <v>470</v>
      </c>
      <c r="C158" s="17">
        <v>822.39</v>
      </c>
    </row>
    <row r="159" spans="1:3" ht="15" customHeight="1" x14ac:dyDescent="0.25">
      <c r="A159" t="s">
        <v>858</v>
      </c>
      <c r="B159" t="s">
        <v>470</v>
      </c>
      <c r="C159" s="17">
        <v>822.39</v>
      </c>
    </row>
    <row r="160" spans="1:3" ht="15" customHeight="1" x14ac:dyDescent="0.25">
      <c r="A160" t="s">
        <v>858</v>
      </c>
      <c r="B160" t="s">
        <v>470</v>
      </c>
      <c r="C160" s="17">
        <v>822.39</v>
      </c>
    </row>
    <row r="161" spans="1:3" ht="15" customHeight="1" x14ac:dyDescent="0.25">
      <c r="A161" t="s">
        <v>858</v>
      </c>
      <c r="B161" t="s">
        <v>470</v>
      </c>
      <c r="C161" s="17">
        <v>822.39</v>
      </c>
    </row>
    <row r="162" spans="1:3" ht="15" customHeight="1" x14ac:dyDescent="0.25">
      <c r="A162" t="s">
        <v>858</v>
      </c>
      <c r="B162" t="s">
        <v>470</v>
      </c>
      <c r="C162" s="17">
        <v>822.39</v>
      </c>
    </row>
    <row r="163" spans="1:3" ht="15" customHeight="1" x14ac:dyDescent="0.25">
      <c r="A163" t="s">
        <v>858</v>
      </c>
      <c r="B163" t="s">
        <v>470</v>
      </c>
      <c r="C163" s="17">
        <v>822.39</v>
      </c>
    </row>
    <row r="164" spans="1:3" ht="15" customHeight="1" x14ac:dyDescent="0.25">
      <c r="A164" t="s">
        <v>858</v>
      </c>
      <c r="B164" t="s">
        <v>470</v>
      </c>
      <c r="C164" s="17">
        <v>822.39</v>
      </c>
    </row>
    <row r="165" spans="1:3" ht="15" customHeight="1" x14ac:dyDescent="0.25">
      <c r="A165" t="s">
        <v>858</v>
      </c>
      <c r="B165" t="s">
        <v>470</v>
      </c>
      <c r="C165" s="17">
        <v>822.39</v>
      </c>
    </row>
    <row r="166" spans="1:3" ht="15" customHeight="1" x14ac:dyDescent="0.25">
      <c r="A166" t="s">
        <v>858</v>
      </c>
      <c r="B166" t="s">
        <v>470</v>
      </c>
      <c r="C166" s="17">
        <v>822.39</v>
      </c>
    </row>
    <row r="167" spans="1:3" ht="15" customHeight="1" x14ac:dyDescent="0.25">
      <c r="A167" t="s">
        <v>858</v>
      </c>
      <c r="B167" t="s">
        <v>470</v>
      </c>
      <c r="C167" s="17">
        <v>822.39</v>
      </c>
    </row>
    <row r="168" spans="1:3" ht="15" customHeight="1" x14ac:dyDescent="0.25">
      <c r="A168" t="s">
        <v>858</v>
      </c>
      <c r="B168" t="s">
        <v>470</v>
      </c>
      <c r="C168" s="17">
        <v>822.39</v>
      </c>
    </row>
    <row r="169" spans="1:3" ht="15" customHeight="1" x14ac:dyDescent="0.25">
      <c r="A169" t="s">
        <v>858</v>
      </c>
      <c r="B169" t="s">
        <v>470</v>
      </c>
      <c r="C169" s="17">
        <v>822.39</v>
      </c>
    </row>
    <row r="170" spans="1:3" ht="15" customHeight="1" x14ac:dyDescent="0.25">
      <c r="A170" t="s">
        <v>858</v>
      </c>
      <c r="B170" t="s">
        <v>470</v>
      </c>
      <c r="C170" s="17">
        <v>822.39</v>
      </c>
    </row>
    <row r="171" spans="1:3" ht="15" customHeight="1" x14ac:dyDescent="0.25">
      <c r="A171" t="s">
        <v>846</v>
      </c>
      <c r="B171" t="s">
        <v>337</v>
      </c>
      <c r="C171" s="17">
        <v>602.37</v>
      </c>
    </row>
    <row r="172" spans="1:3" ht="15" customHeight="1" x14ac:dyDescent="0.25">
      <c r="A172" t="s">
        <v>846</v>
      </c>
      <c r="B172" t="s">
        <v>337</v>
      </c>
      <c r="C172" s="17">
        <v>602.37</v>
      </c>
    </row>
    <row r="173" spans="1:3" ht="15" customHeight="1" x14ac:dyDescent="0.25">
      <c r="A173" t="s">
        <v>854</v>
      </c>
      <c r="B173" t="s">
        <v>363</v>
      </c>
      <c r="C173" s="17">
        <v>512.9</v>
      </c>
    </row>
    <row r="174" spans="1:3" ht="15" customHeight="1" x14ac:dyDescent="0.25">
      <c r="A174" t="s">
        <v>854</v>
      </c>
      <c r="B174" t="s">
        <v>363</v>
      </c>
      <c r="C174" s="17">
        <v>512.9</v>
      </c>
    </row>
    <row r="175" spans="1:3" ht="15" customHeight="1" x14ac:dyDescent="0.25">
      <c r="A175" t="s">
        <v>854</v>
      </c>
      <c r="B175" t="s">
        <v>363</v>
      </c>
      <c r="C175" s="17">
        <v>512.9</v>
      </c>
    </row>
    <row r="176" spans="1:3" ht="15" customHeight="1" x14ac:dyDescent="0.25">
      <c r="A176" t="s">
        <v>854</v>
      </c>
      <c r="B176" t="s">
        <v>363</v>
      </c>
      <c r="C176" s="17">
        <v>512.9</v>
      </c>
    </row>
    <row r="177" spans="1:3" ht="15" customHeight="1" x14ac:dyDescent="0.25">
      <c r="A177" t="s">
        <v>854</v>
      </c>
      <c r="B177" t="s">
        <v>363</v>
      </c>
      <c r="C177" s="17">
        <v>512.9</v>
      </c>
    </row>
    <row r="178" spans="1:3" ht="15" customHeight="1" x14ac:dyDescent="0.25">
      <c r="A178" t="s">
        <v>854</v>
      </c>
      <c r="B178" t="s">
        <v>363</v>
      </c>
      <c r="C178" s="17">
        <v>512.9</v>
      </c>
    </row>
    <row r="179" spans="1:3" ht="15" customHeight="1" x14ac:dyDescent="0.25">
      <c r="A179" t="s">
        <v>848</v>
      </c>
      <c r="B179" t="s">
        <v>382</v>
      </c>
      <c r="C179" s="17">
        <v>6967.6</v>
      </c>
    </row>
    <row r="180" spans="1:3" ht="17.25" customHeight="1" x14ac:dyDescent="0.25">
      <c r="A180" t="s">
        <v>856</v>
      </c>
      <c r="B180" t="s">
        <v>397</v>
      </c>
      <c r="C180" s="17">
        <v>1944.65</v>
      </c>
    </row>
    <row r="181" spans="1:3" ht="15" customHeight="1" x14ac:dyDescent="0.25">
      <c r="A181" t="s">
        <v>876</v>
      </c>
      <c r="B181" t="s">
        <v>396</v>
      </c>
      <c r="C181" s="17">
        <v>5700.88</v>
      </c>
    </row>
    <row r="182" spans="1:3" ht="15" customHeight="1" x14ac:dyDescent="0.25">
      <c r="A182" t="s">
        <v>877</v>
      </c>
      <c r="B182" t="s">
        <v>477</v>
      </c>
      <c r="C182" s="17">
        <v>667</v>
      </c>
    </row>
    <row r="183" spans="1:3" ht="15" customHeight="1" x14ac:dyDescent="0.25">
      <c r="A183" t="s">
        <v>878</v>
      </c>
      <c r="B183" t="s">
        <v>778</v>
      </c>
      <c r="C183" s="17">
        <v>17655.2</v>
      </c>
    </row>
    <row r="184" spans="1:3" ht="15" customHeight="1" x14ac:dyDescent="0.25">
      <c r="A184" t="s">
        <v>879</v>
      </c>
      <c r="B184" t="s">
        <v>509</v>
      </c>
      <c r="C184" s="17">
        <v>1</v>
      </c>
    </row>
    <row r="185" spans="1:3" ht="15" customHeight="1" x14ac:dyDescent="0.25">
      <c r="A185" t="s">
        <v>846</v>
      </c>
      <c r="B185" t="s">
        <v>337</v>
      </c>
      <c r="C185" s="17">
        <v>602.37</v>
      </c>
    </row>
    <row r="186" spans="1:3" ht="15" customHeight="1" x14ac:dyDescent="0.25">
      <c r="A186" t="s">
        <v>871</v>
      </c>
      <c r="B186" t="s">
        <v>736</v>
      </c>
      <c r="C186" s="17">
        <v>5706.88</v>
      </c>
    </row>
    <row r="187" spans="1:3" ht="15" customHeight="1" x14ac:dyDescent="0.25">
      <c r="A187" t="s">
        <v>853</v>
      </c>
      <c r="B187" t="s">
        <v>3</v>
      </c>
      <c r="C187" s="17">
        <v>906.46</v>
      </c>
    </row>
    <row r="188" spans="1:3" ht="15" customHeight="1" x14ac:dyDescent="0.25">
      <c r="A188" t="s">
        <v>880</v>
      </c>
      <c r="B188" t="s">
        <v>419</v>
      </c>
      <c r="C188" s="17">
        <v>1012</v>
      </c>
    </row>
    <row r="189" spans="1:3" ht="15" customHeight="1" x14ac:dyDescent="0.25">
      <c r="A189" t="s">
        <v>880</v>
      </c>
      <c r="B189" t="s">
        <v>419</v>
      </c>
      <c r="C189" s="17">
        <v>1012</v>
      </c>
    </row>
    <row r="190" spans="1:3" ht="15" customHeight="1" x14ac:dyDescent="0.25">
      <c r="A190" t="s">
        <v>880</v>
      </c>
      <c r="B190" t="s">
        <v>419</v>
      </c>
      <c r="C190" s="17">
        <v>1012</v>
      </c>
    </row>
    <row r="191" spans="1:3" ht="15" customHeight="1" x14ac:dyDescent="0.25">
      <c r="A191" t="s">
        <v>880</v>
      </c>
      <c r="B191" t="s">
        <v>419</v>
      </c>
      <c r="C191" s="17">
        <v>1012</v>
      </c>
    </row>
    <row r="192" spans="1:3" ht="15" customHeight="1" x14ac:dyDescent="0.25">
      <c r="A192" t="s">
        <v>880</v>
      </c>
      <c r="B192" t="s">
        <v>419</v>
      </c>
      <c r="C192" s="17">
        <v>1012</v>
      </c>
    </row>
    <row r="193" spans="1:3" ht="15" customHeight="1" x14ac:dyDescent="0.25">
      <c r="A193" t="s">
        <v>880</v>
      </c>
      <c r="B193" t="s">
        <v>419</v>
      </c>
      <c r="C193" s="17">
        <v>1012</v>
      </c>
    </row>
    <row r="194" spans="1:3" ht="15" customHeight="1" x14ac:dyDescent="0.25">
      <c r="A194" t="s">
        <v>880</v>
      </c>
      <c r="B194" t="s">
        <v>419</v>
      </c>
      <c r="C194" s="17">
        <v>1012</v>
      </c>
    </row>
    <row r="195" spans="1:3" ht="15" customHeight="1" x14ac:dyDescent="0.25">
      <c r="A195" t="s">
        <v>880</v>
      </c>
      <c r="B195" t="s">
        <v>419</v>
      </c>
      <c r="C195" s="17">
        <v>1012</v>
      </c>
    </row>
    <row r="196" spans="1:3" ht="15" customHeight="1" x14ac:dyDescent="0.25">
      <c r="A196" t="s">
        <v>880</v>
      </c>
      <c r="B196" t="s">
        <v>419</v>
      </c>
      <c r="C196" s="17">
        <v>1012</v>
      </c>
    </row>
    <row r="197" spans="1:3" ht="15" customHeight="1" x14ac:dyDescent="0.25">
      <c r="A197" t="s">
        <v>881</v>
      </c>
      <c r="B197" t="s">
        <v>4</v>
      </c>
      <c r="C197" s="17">
        <v>6963.25</v>
      </c>
    </row>
    <row r="198" spans="1:3" ht="15" customHeight="1" x14ac:dyDescent="0.25">
      <c r="A198" t="s">
        <v>882</v>
      </c>
      <c r="B198" t="s">
        <v>438</v>
      </c>
      <c r="C198" s="17">
        <v>5099</v>
      </c>
    </row>
    <row r="199" spans="1:3" ht="15" customHeight="1" x14ac:dyDescent="0.25">
      <c r="A199" t="s">
        <v>881</v>
      </c>
      <c r="B199" t="s">
        <v>4</v>
      </c>
      <c r="C199" s="17">
        <v>5491.25</v>
      </c>
    </row>
    <row r="200" spans="1:3" ht="15" customHeight="1" x14ac:dyDescent="0.25">
      <c r="A200" t="s">
        <v>881</v>
      </c>
      <c r="B200" t="s">
        <v>4</v>
      </c>
      <c r="C200" s="17">
        <v>5491.25</v>
      </c>
    </row>
    <row r="201" spans="1:3" ht="15" customHeight="1" x14ac:dyDescent="0.25">
      <c r="A201" t="s">
        <v>881</v>
      </c>
      <c r="B201" t="s">
        <v>4</v>
      </c>
      <c r="C201" s="17">
        <v>6963.25</v>
      </c>
    </row>
    <row r="202" spans="1:3" ht="15" customHeight="1" x14ac:dyDescent="0.25">
      <c r="A202" t="s">
        <v>881</v>
      </c>
      <c r="B202" t="s">
        <v>4</v>
      </c>
      <c r="C202" s="17">
        <v>6963.25</v>
      </c>
    </row>
    <row r="203" spans="1:3" ht="15" customHeight="1" x14ac:dyDescent="0.25">
      <c r="A203" t="s">
        <v>881</v>
      </c>
      <c r="B203" t="s">
        <v>4</v>
      </c>
      <c r="C203" s="17">
        <v>6963.25</v>
      </c>
    </row>
    <row r="204" spans="1:3" ht="15" customHeight="1" x14ac:dyDescent="0.25">
      <c r="A204" t="s">
        <v>883</v>
      </c>
      <c r="B204" t="s">
        <v>270</v>
      </c>
      <c r="C204" s="17">
        <v>17300.599999999999</v>
      </c>
    </row>
    <row r="205" spans="1:3" ht="15" customHeight="1" x14ac:dyDescent="0.25">
      <c r="A205" t="s">
        <v>884</v>
      </c>
      <c r="B205" t="s">
        <v>292</v>
      </c>
      <c r="C205" s="17">
        <v>1625.4</v>
      </c>
    </row>
    <row r="206" spans="1:3" ht="15" customHeight="1" x14ac:dyDescent="0.25">
      <c r="A206" t="s">
        <v>885</v>
      </c>
      <c r="B206" t="s">
        <v>440</v>
      </c>
      <c r="C206" s="17">
        <v>7567.5</v>
      </c>
    </row>
    <row r="207" spans="1:3" ht="15" customHeight="1" x14ac:dyDescent="0.25">
      <c r="A207" t="s">
        <v>886</v>
      </c>
      <c r="B207" t="s">
        <v>279</v>
      </c>
      <c r="C207" s="17">
        <v>11955.4</v>
      </c>
    </row>
    <row r="208" spans="1:3" ht="15" customHeight="1" x14ac:dyDescent="0.25">
      <c r="A208" t="s">
        <v>887</v>
      </c>
      <c r="B208" t="s">
        <v>280</v>
      </c>
      <c r="C208" s="17">
        <v>3277.5</v>
      </c>
    </row>
    <row r="209" spans="1:3" ht="15" customHeight="1" x14ac:dyDescent="0.25">
      <c r="A209" t="s">
        <v>888</v>
      </c>
      <c r="B209" t="s">
        <v>404</v>
      </c>
      <c r="C209" s="17">
        <v>1643.82</v>
      </c>
    </row>
    <row r="210" spans="1:3" ht="15" customHeight="1" x14ac:dyDescent="0.25">
      <c r="A210" t="s">
        <v>889</v>
      </c>
      <c r="B210" t="s">
        <v>450</v>
      </c>
      <c r="C210" s="17">
        <v>3737.5</v>
      </c>
    </row>
    <row r="211" spans="1:3" ht="15" customHeight="1" x14ac:dyDescent="0.25">
      <c r="A211" t="s">
        <v>890</v>
      </c>
      <c r="B211" t="s">
        <v>311</v>
      </c>
      <c r="C211" s="17">
        <v>4053.75</v>
      </c>
    </row>
    <row r="212" spans="1:3" ht="15" customHeight="1" x14ac:dyDescent="0.25">
      <c r="A212" t="s">
        <v>891</v>
      </c>
      <c r="B212" t="s">
        <v>312</v>
      </c>
      <c r="C212" s="17">
        <v>4865.6499999999996</v>
      </c>
    </row>
    <row r="213" spans="1:3" ht="15" customHeight="1" x14ac:dyDescent="0.25">
      <c r="A213" t="s">
        <v>892</v>
      </c>
      <c r="B213" t="s">
        <v>252</v>
      </c>
      <c r="C213" s="17">
        <v>6791.9</v>
      </c>
    </row>
    <row r="214" spans="1:3" ht="15" customHeight="1" x14ac:dyDescent="0.25">
      <c r="A214" t="s">
        <v>893</v>
      </c>
      <c r="B214" t="s">
        <v>414</v>
      </c>
      <c r="C214" s="17">
        <v>7632.55</v>
      </c>
    </row>
    <row r="215" spans="1:3" ht="15" customHeight="1" x14ac:dyDescent="0.25">
      <c r="A215" s="18" t="s">
        <v>894</v>
      </c>
      <c r="B215" t="s">
        <v>416</v>
      </c>
      <c r="C215" s="17">
        <v>12919.5</v>
      </c>
    </row>
    <row r="216" spans="1:3" ht="15" customHeight="1" x14ac:dyDescent="0.25">
      <c r="A216" t="s">
        <v>880</v>
      </c>
      <c r="B216" t="s">
        <v>419</v>
      </c>
      <c r="C216" s="17">
        <v>1012</v>
      </c>
    </row>
    <row r="217" spans="1:3" ht="15" customHeight="1" x14ac:dyDescent="0.25">
      <c r="A217" t="s">
        <v>880</v>
      </c>
      <c r="B217" t="s">
        <v>419</v>
      </c>
      <c r="C217" s="17">
        <v>1012</v>
      </c>
    </row>
    <row r="218" spans="1:3" ht="15" customHeight="1" x14ac:dyDescent="0.25">
      <c r="A218" t="s">
        <v>880</v>
      </c>
      <c r="B218" t="s">
        <v>419</v>
      </c>
      <c r="C218" s="17">
        <v>1012</v>
      </c>
    </row>
    <row r="219" spans="1:3" ht="15" customHeight="1" x14ac:dyDescent="0.25">
      <c r="A219" t="s">
        <v>880</v>
      </c>
      <c r="B219" t="s">
        <v>419</v>
      </c>
      <c r="C219" s="17">
        <v>1012</v>
      </c>
    </row>
    <row r="220" spans="1:3" ht="15" customHeight="1" x14ac:dyDescent="0.25">
      <c r="A220" t="s">
        <v>880</v>
      </c>
      <c r="B220" t="s">
        <v>419</v>
      </c>
      <c r="C220" s="17">
        <v>1012</v>
      </c>
    </row>
    <row r="221" spans="1:3" ht="15" customHeight="1" x14ac:dyDescent="0.25">
      <c r="A221" t="s">
        <v>880</v>
      </c>
      <c r="B221" t="s">
        <v>419</v>
      </c>
      <c r="C221" s="17">
        <v>1012</v>
      </c>
    </row>
    <row r="222" spans="1:3" ht="15" customHeight="1" x14ac:dyDescent="0.25">
      <c r="A222" t="s">
        <v>880</v>
      </c>
      <c r="B222" t="s">
        <v>419</v>
      </c>
      <c r="C222" s="17">
        <v>1012</v>
      </c>
    </row>
    <row r="223" spans="1:3" ht="15" customHeight="1" x14ac:dyDescent="0.25">
      <c r="A223" t="s">
        <v>880</v>
      </c>
      <c r="B223" t="s">
        <v>419</v>
      </c>
      <c r="C223" s="17">
        <v>1012</v>
      </c>
    </row>
    <row r="224" spans="1:3" ht="15" customHeight="1" x14ac:dyDescent="0.25">
      <c r="A224" t="s">
        <v>880</v>
      </c>
      <c r="B224" t="s">
        <v>419</v>
      </c>
      <c r="C224" s="17">
        <v>1012</v>
      </c>
    </row>
    <row r="225" spans="1:3" ht="15" customHeight="1" x14ac:dyDescent="0.25">
      <c r="A225" t="s">
        <v>880</v>
      </c>
      <c r="B225" t="s">
        <v>419</v>
      </c>
      <c r="C225" s="17">
        <v>1012</v>
      </c>
    </row>
    <row r="226" spans="1:3" ht="15" customHeight="1" x14ac:dyDescent="0.25">
      <c r="A226" t="s">
        <v>880</v>
      </c>
      <c r="B226" t="s">
        <v>419</v>
      </c>
      <c r="C226" s="17">
        <v>1012</v>
      </c>
    </row>
    <row r="227" spans="1:3" ht="15" customHeight="1" x14ac:dyDescent="0.25">
      <c r="A227" t="s">
        <v>880</v>
      </c>
      <c r="B227" t="s">
        <v>419</v>
      </c>
      <c r="C227" s="17">
        <v>1012</v>
      </c>
    </row>
    <row r="228" spans="1:3" ht="15" customHeight="1" x14ac:dyDescent="0.25">
      <c r="A228" t="s">
        <v>880</v>
      </c>
      <c r="B228" t="s">
        <v>419</v>
      </c>
      <c r="C228" s="17">
        <v>1012</v>
      </c>
    </row>
    <row r="229" spans="1:3" ht="15" customHeight="1" x14ac:dyDescent="0.25">
      <c r="A229" t="s">
        <v>880</v>
      </c>
      <c r="B229" t="s">
        <v>419</v>
      </c>
      <c r="C229" s="17">
        <v>1012</v>
      </c>
    </row>
    <row r="230" spans="1:3" ht="15" customHeight="1" x14ac:dyDescent="0.25">
      <c r="A230" t="s">
        <v>880</v>
      </c>
      <c r="B230" t="s">
        <v>419</v>
      </c>
      <c r="C230" s="17">
        <v>1012</v>
      </c>
    </row>
    <row r="231" spans="1:3" ht="15" customHeight="1" x14ac:dyDescent="0.25">
      <c r="A231" t="s">
        <v>880</v>
      </c>
      <c r="B231" t="s">
        <v>419</v>
      </c>
      <c r="C231" s="17">
        <v>1012</v>
      </c>
    </row>
    <row r="232" spans="1:3" ht="15" customHeight="1" x14ac:dyDescent="0.25">
      <c r="A232" t="s">
        <v>880</v>
      </c>
      <c r="B232" t="s">
        <v>419</v>
      </c>
      <c r="C232" s="17">
        <v>1012</v>
      </c>
    </row>
    <row r="233" spans="1:3" ht="15" customHeight="1" x14ac:dyDescent="0.25">
      <c r="A233" t="s">
        <v>880</v>
      </c>
      <c r="B233" t="s">
        <v>419</v>
      </c>
      <c r="C233" s="17">
        <v>1012</v>
      </c>
    </row>
    <row r="234" spans="1:3" ht="15" customHeight="1" x14ac:dyDescent="0.25">
      <c r="A234" t="s">
        <v>880</v>
      </c>
      <c r="B234" t="s">
        <v>419</v>
      </c>
      <c r="C234" s="17">
        <v>1012</v>
      </c>
    </row>
    <row r="235" spans="1:3" ht="15" customHeight="1" x14ac:dyDescent="0.25">
      <c r="A235" t="s">
        <v>880</v>
      </c>
      <c r="B235" t="s">
        <v>419</v>
      </c>
      <c r="C235" s="17">
        <v>1012</v>
      </c>
    </row>
    <row r="236" spans="1:3" ht="15" customHeight="1" x14ac:dyDescent="0.25">
      <c r="A236" t="s">
        <v>880</v>
      </c>
      <c r="B236" t="s">
        <v>419</v>
      </c>
      <c r="C236" s="17">
        <v>1012</v>
      </c>
    </row>
    <row r="237" spans="1:3" ht="15" customHeight="1" x14ac:dyDescent="0.25">
      <c r="A237" t="s">
        <v>880</v>
      </c>
      <c r="B237" t="s">
        <v>419</v>
      </c>
      <c r="C237" s="17">
        <v>1012</v>
      </c>
    </row>
    <row r="238" spans="1:3" ht="15" customHeight="1" x14ac:dyDescent="0.25">
      <c r="A238" t="s">
        <v>895</v>
      </c>
      <c r="B238" t="s">
        <v>325</v>
      </c>
      <c r="C238" s="17">
        <v>1598.5</v>
      </c>
    </row>
    <row r="239" spans="1:3" ht="15" customHeight="1" x14ac:dyDescent="0.25">
      <c r="A239" t="s">
        <v>895</v>
      </c>
      <c r="B239" t="s">
        <v>325</v>
      </c>
      <c r="C239" s="17">
        <v>1598.5</v>
      </c>
    </row>
    <row r="240" spans="1:3" ht="15" customHeight="1" x14ac:dyDescent="0.25">
      <c r="A240" t="s">
        <v>896</v>
      </c>
      <c r="B240" t="s">
        <v>282</v>
      </c>
      <c r="C240" s="17">
        <v>9085</v>
      </c>
    </row>
    <row r="241" spans="1:3" ht="15" customHeight="1" x14ac:dyDescent="0.25">
      <c r="A241" t="s">
        <v>897</v>
      </c>
      <c r="B241" t="s">
        <v>32</v>
      </c>
      <c r="C241" s="17">
        <v>6999</v>
      </c>
    </row>
    <row r="242" spans="1:3" ht="15" customHeight="1" x14ac:dyDescent="0.25">
      <c r="A242" t="s">
        <v>897</v>
      </c>
      <c r="B242" t="s">
        <v>32</v>
      </c>
      <c r="C242" s="17">
        <v>10399</v>
      </c>
    </row>
    <row r="243" spans="1:3" ht="15" customHeight="1" x14ac:dyDescent="0.25">
      <c r="A243" t="s">
        <v>898</v>
      </c>
      <c r="B243" t="s">
        <v>468</v>
      </c>
      <c r="C243" s="17">
        <v>3428.15</v>
      </c>
    </row>
    <row r="244" spans="1:3" ht="15" customHeight="1" x14ac:dyDescent="0.25">
      <c r="A244" t="s">
        <v>898</v>
      </c>
      <c r="B244" t="s">
        <v>468</v>
      </c>
      <c r="C244" s="17">
        <v>3175.15</v>
      </c>
    </row>
    <row r="245" spans="1:3" ht="15" customHeight="1" x14ac:dyDescent="0.25">
      <c r="A245" t="s">
        <v>899</v>
      </c>
      <c r="B245" t="s">
        <v>334</v>
      </c>
      <c r="C245" s="17">
        <v>1944.65</v>
      </c>
    </row>
    <row r="246" spans="1:3" ht="15" customHeight="1" x14ac:dyDescent="0.25">
      <c r="A246" t="s">
        <v>899</v>
      </c>
      <c r="B246" t="s">
        <v>334</v>
      </c>
      <c r="C246" s="17">
        <v>1944.65</v>
      </c>
    </row>
    <row r="247" spans="1:3" ht="15" customHeight="1" x14ac:dyDescent="0.25">
      <c r="A247" t="s">
        <v>900</v>
      </c>
      <c r="B247" t="s">
        <v>469</v>
      </c>
      <c r="C247" s="17">
        <v>1871.05</v>
      </c>
    </row>
    <row r="248" spans="1:3" ht="15" customHeight="1" x14ac:dyDescent="0.25">
      <c r="A248" t="s">
        <v>901</v>
      </c>
      <c r="B248" t="s">
        <v>372</v>
      </c>
      <c r="C248" s="17">
        <v>425.5</v>
      </c>
    </row>
    <row r="249" spans="1:3" ht="15" customHeight="1" x14ac:dyDescent="0.25">
      <c r="A249" t="s">
        <v>901</v>
      </c>
      <c r="B249" t="s">
        <v>372</v>
      </c>
      <c r="C249" s="17">
        <v>425.5</v>
      </c>
    </row>
    <row r="250" spans="1:3" ht="15" customHeight="1" x14ac:dyDescent="0.25">
      <c r="A250" t="s">
        <v>901</v>
      </c>
      <c r="B250" t="s">
        <v>372</v>
      </c>
      <c r="C250" s="17">
        <v>425.5</v>
      </c>
    </row>
    <row r="251" spans="1:3" ht="15" customHeight="1" x14ac:dyDescent="0.25">
      <c r="A251" t="s">
        <v>901</v>
      </c>
      <c r="B251" t="s">
        <v>372</v>
      </c>
      <c r="C251" s="17">
        <v>425.5</v>
      </c>
    </row>
    <row r="252" spans="1:3" ht="15" customHeight="1" x14ac:dyDescent="0.25">
      <c r="A252" t="s">
        <v>901</v>
      </c>
      <c r="B252" t="s">
        <v>372</v>
      </c>
      <c r="C252" s="17">
        <v>425.5</v>
      </c>
    </row>
    <row r="253" spans="1:3" ht="15" customHeight="1" x14ac:dyDescent="0.25">
      <c r="A253" t="s">
        <v>901</v>
      </c>
      <c r="B253" t="s">
        <v>372</v>
      </c>
      <c r="C253" s="17">
        <v>425.5</v>
      </c>
    </row>
    <row r="254" spans="1:3" ht="15" customHeight="1" x14ac:dyDescent="0.25">
      <c r="A254" t="s">
        <v>901</v>
      </c>
      <c r="B254" t="s">
        <v>372</v>
      </c>
      <c r="C254" s="17">
        <v>425.5</v>
      </c>
    </row>
    <row r="255" spans="1:3" ht="15" customHeight="1" x14ac:dyDescent="0.25">
      <c r="A255" t="s">
        <v>901</v>
      </c>
      <c r="B255" t="s">
        <v>372</v>
      </c>
      <c r="C255" s="17">
        <v>425.5</v>
      </c>
    </row>
    <row r="256" spans="1:3" ht="15" customHeight="1" x14ac:dyDescent="0.25">
      <c r="A256" t="s">
        <v>901</v>
      </c>
      <c r="B256" t="s">
        <v>372</v>
      </c>
      <c r="C256" s="17">
        <v>425.5</v>
      </c>
    </row>
    <row r="257" spans="1:3" ht="15" customHeight="1" x14ac:dyDescent="0.25">
      <c r="A257" t="s">
        <v>901</v>
      </c>
      <c r="B257" t="s">
        <v>372</v>
      </c>
      <c r="C257" s="17">
        <v>425.5</v>
      </c>
    </row>
    <row r="258" spans="1:3" ht="15" customHeight="1" x14ac:dyDescent="0.25">
      <c r="A258" t="s">
        <v>901</v>
      </c>
      <c r="B258" t="s">
        <v>372</v>
      </c>
      <c r="C258" s="17">
        <v>425.5</v>
      </c>
    </row>
    <row r="259" spans="1:3" ht="15" customHeight="1" x14ac:dyDescent="0.25">
      <c r="A259" t="s">
        <v>901</v>
      </c>
      <c r="B259" t="s">
        <v>372</v>
      </c>
      <c r="C259" s="17">
        <v>425.5</v>
      </c>
    </row>
    <row r="260" spans="1:3" ht="15" customHeight="1" x14ac:dyDescent="0.25">
      <c r="A260" t="s">
        <v>901</v>
      </c>
      <c r="B260" t="s">
        <v>372</v>
      </c>
      <c r="C260" s="17">
        <v>425.5</v>
      </c>
    </row>
    <row r="261" spans="1:3" ht="15" customHeight="1" x14ac:dyDescent="0.25">
      <c r="A261" t="s">
        <v>901</v>
      </c>
      <c r="B261" t="s">
        <v>372</v>
      </c>
      <c r="C261" s="17">
        <v>425.5</v>
      </c>
    </row>
    <row r="262" spans="1:3" ht="15" customHeight="1" x14ac:dyDescent="0.25">
      <c r="A262" t="s">
        <v>901</v>
      </c>
      <c r="B262" t="s">
        <v>372</v>
      </c>
      <c r="C262" s="17">
        <v>425.5</v>
      </c>
    </row>
    <row r="263" spans="1:3" ht="15" customHeight="1" x14ac:dyDescent="0.25">
      <c r="A263" t="s">
        <v>901</v>
      </c>
      <c r="B263" t="s">
        <v>372</v>
      </c>
      <c r="C263" s="17">
        <v>425.5</v>
      </c>
    </row>
    <row r="264" spans="1:3" ht="15" customHeight="1" x14ac:dyDescent="0.25">
      <c r="A264" t="s">
        <v>901</v>
      </c>
      <c r="B264" t="s">
        <v>372</v>
      </c>
      <c r="C264" s="17">
        <v>425.5</v>
      </c>
    </row>
    <row r="265" spans="1:3" ht="15" customHeight="1" x14ac:dyDescent="0.25">
      <c r="A265" t="s">
        <v>901</v>
      </c>
      <c r="B265" t="s">
        <v>372</v>
      </c>
      <c r="C265" s="17">
        <v>425.5</v>
      </c>
    </row>
    <row r="266" spans="1:3" ht="15" customHeight="1" x14ac:dyDescent="0.25">
      <c r="A266" t="s">
        <v>901</v>
      </c>
      <c r="B266" t="s">
        <v>372</v>
      </c>
      <c r="C266" s="17">
        <v>425.5</v>
      </c>
    </row>
    <row r="267" spans="1:3" ht="15" customHeight="1" x14ac:dyDescent="0.25">
      <c r="A267" t="s">
        <v>901</v>
      </c>
      <c r="B267" t="s">
        <v>372</v>
      </c>
      <c r="C267" s="17">
        <v>425.5</v>
      </c>
    </row>
    <row r="268" spans="1:3" ht="15" customHeight="1" x14ac:dyDescent="0.25">
      <c r="A268" t="s">
        <v>901</v>
      </c>
      <c r="B268" t="s">
        <v>372</v>
      </c>
      <c r="C268" s="17">
        <v>425.5</v>
      </c>
    </row>
    <row r="269" spans="1:3" ht="15" customHeight="1" x14ac:dyDescent="0.25">
      <c r="A269" t="s">
        <v>901</v>
      </c>
      <c r="B269" t="s">
        <v>372</v>
      </c>
      <c r="C269" s="17">
        <v>425.5</v>
      </c>
    </row>
    <row r="270" spans="1:3" ht="15" customHeight="1" x14ac:dyDescent="0.25">
      <c r="A270" t="s">
        <v>901</v>
      </c>
      <c r="B270" t="s">
        <v>372</v>
      </c>
      <c r="C270" s="17">
        <v>425.5</v>
      </c>
    </row>
    <row r="271" spans="1:3" ht="15" customHeight="1" x14ac:dyDescent="0.25">
      <c r="A271" t="s">
        <v>901</v>
      </c>
      <c r="B271" t="s">
        <v>372</v>
      </c>
      <c r="C271" s="17">
        <v>425.5</v>
      </c>
    </row>
    <row r="272" spans="1:3" ht="15" customHeight="1" x14ac:dyDescent="0.25">
      <c r="A272" t="s">
        <v>901</v>
      </c>
      <c r="B272" t="s">
        <v>372</v>
      </c>
      <c r="C272" s="17">
        <v>425.5</v>
      </c>
    </row>
    <row r="273" spans="1:3" ht="15" customHeight="1" x14ac:dyDescent="0.25">
      <c r="A273" t="s">
        <v>901</v>
      </c>
      <c r="B273" t="s">
        <v>372</v>
      </c>
      <c r="C273" s="17">
        <v>425.5</v>
      </c>
    </row>
    <row r="274" spans="1:3" ht="15" customHeight="1" x14ac:dyDescent="0.25">
      <c r="A274" t="s">
        <v>901</v>
      </c>
      <c r="B274" t="s">
        <v>372</v>
      </c>
      <c r="C274" s="17">
        <v>425.5</v>
      </c>
    </row>
    <row r="275" spans="1:3" ht="15" customHeight="1" x14ac:dyDescent="0.25">
      <c r="A275" t="s">
        <v>901</v>
      </c>
      <c r="B275" t="s">
        <v>372</v>
      </c>
      <c r="C275" s="17">
        <v>425.5</v>
      </c>
    </row>
    <row r="276" spans="1:3" ht="15" customHeight="1" x14ac:dyDescent="0.25">
      <c r="A276" t="s">
        <v>901</v>
      </c>
      <c r="B276" t="s">
        <v>372</v>
      </c>
      <c r="C276" s="17">
        <v>425.5</v>
      </c>
    </row>
    <row r="277" spans="1:3" ht="15" customHeight="1" x14ac:dyDescent="0.25">
      <c r="A277" t="s">
        <v>901</v>
      </c>
      <c r="B277" t="s">
        <v>372</v>
      </c>
      <c r="C277" s="17">
        <v>425.5</v>
      </c>
    </row>
    <row r="278" spans="1:3" ht="15" customHeight="1" x14ac:dyDescent="0.25">
      <c r="A278" t="s">
        <v>901</v>
      </c>
      <c r="B278" t="s">
        <v>372</v>
      </c>
      <c r="C278" s="17">
        <v>425.5</v>
      </c>
    </row>
    <row r="279" spans="1:3" ht="15" customHeight="1" x14ac:dyDescent="0.25">
      <c r="A279" t="s">
        <v>901</v>
      </c>
      <c r="B279" t="s">
        <v>372</v>
      </c>
      <c r="C279" s="17">
        <v>425.5</v>
      </c>
    </row>
    <row r="280" spans="1:3" ht="15" customHeight="1" x14ac:dyDescent="0.25">
      <c r="A280" t="s">
        <v>901</v>
      </c>
      <c r="B280" t="s">
        <v>372</v>
      </c>
      <c r="C280" s="17">
        <v>425.5</v>
      </c>
    </row>
    <row r="281" spans="1:3" ht="15" customHeight="1" x14ac:dyDescent="0.25">
      <c r="A281" t="s">
        <v>901</v>
      </c>
      <c r="B281" t="s">
        <v>372</v>
      </c>
      <c r="C281" s="17">
        <v>425.5</v>
      </c>
    </row>
    <row r="282" spans="1:3" ht="15" customHeight="1" x14ac:dyDescent="0.25">
      <c r="A282" t="s">
        <v>901</v>
      </c>
      <c r="B282" t="s">
        <v>372</v>
      </c>
      <c r="C282" s="17">
        <v>425.5</v>
      </c>
    </row>
    <row r="283" spans="1:3" ht="15" customHeight="1" x14ac:dyDescent="0.25">
      <c r="A283" t="s">
        <v>901</v>
      </c>
      <c r="B283" t="s">
        <v>372</v>
      </c>
      <c r="C283" s="17">
        <v>425.5</v>
      </c>
    </row>
    <row r="284" spans="1:3" ht="15" customHeight="1" x14ac:dyDescent="0.25">
      <c r="A284" t="s">
        <v>901</v>
      </c>
      <c r="B284" t="s">
        <v>372</v>
      </c>
      <c r="C284" s="17">
        <v>425.5</v>
      </c>
    </row>
    <row r="285" spans="1:3" ht="15" customHeight="1" x14ac:dyDescent="0.25">
      <c r="A285" t="s">
        <v>901</v>
      </c>
      <c r="B285" t="s">
        <v>372</v>
      </c>
      <c r="C285" s="17">
        <v>425.5</v>
      </c>
    </row>
    <row r="286" spans="1:3" ht="15" customHeight="1" x14ac:dyDescent="0.25">
      <c r="A286" t="s">
        <v>901</v>
      </c>
      <c r="B286" t="s">
        <v>372</v>
      </c>
      <c r="C286" s="17">
        <v>425.5</v>
      </c>
    </row>
    <row r="287" spans="1:3" ht="15" customHeight="1" x14ac:dyDescent="0.25">
      <c r="A287" t="s">
        <v>901</v>
      </c>
      <c r="B287" t="s">
        <v>372</v>
      </c>
      <c r="C287" s="17">
        <v>425.5</v>
      </c>
    </row>
    <row r="288" spans="1:3" ht="15" customHeight="1" x14ac:dyDescent="0.25">
      <c r="A288" t="s">
        <v>901</v>
      </c>
      <c r="B288" t="s">
        <v>372</v>
      </c>
      <c r="C288" s="17">
        <v>425.5</v>
      </c>
    </row>
    <row r="289" spans="1:3" ht="15" customHeight="1" x14ac:dyDescent="0.25">
      <c r="A289" t="s">
        <v>901</v>
      </c>
      <c r="B289" t="s">
        <v>372</v>
      </c>
      <c r="C289" s="17">
        <v>425.5</v>
      </c>
    </row>
    <row r="290" spans="1:3" ht="15" customHeight="1" x14ac:dyDescent="0.25">
      <c r="A290" t="s">
        <v>901</v>
      </c>
      <c r="B290" t="s">
        <v>372</v>
      </c>
      <c r="C290" s="17">
        <v>425.5</v>
      </c>
    </row>
    <row r="291" spans="1:3" ht="15" customHeight="1" x14ac:dyDescent="0.25">
      <c r="A291" t="s">
        <v>901</v>
      </c>
      <c r="B291" t="s">
        <v>372</v>
      </c>
      <c r="C291" s="17">
        <v>425.5</v>
      </c>
    </row>
    <row r="292" spans="1:3" ht="15" customHeight="1" x14ac:dyDescent="0.25">
      <c r="A292" t="s">
        <v>901</v>
      </c>
      <c r="B292" t="s">
        <v>372</v>
      </c>
      <c r="C292" s="17">
        <v>425.5</v>
      </c>
    </row>
    <row r="293" spans="1:3" ht="15" customHeight="1" x14ac:dyDescent="0.25">
      <c r="A293" t="s">
        <v>901</v>
      </c>
      <c r="B293" t="s">
        <v>372</v>
      </c>
      <c r="C293" s="17">
        <v>425.5</v>
      </c>
    </row>
    <row r="294" spans="1:3" ht="15" customHeight="1" x14ac:dyDescent="0.25">
      <c r="A294" t="s">
        <v>901</v>
      </c>
      <c r="B294" t="s">
        <v>372</v>
      </c>
      <c r="C294" s="17">
        <v>425.5</v>
      </c>
    </row>
    <row r="295" spans="1:3" ht="15" customHeight="1" x14ac:dyDescent="0.25">
      <c r="A295" t="s">
        <v>901</v>
      </c>
      <c r="B295" t="s">
        <v>372</v>
      </c>
      <c r="C295" s="17">
        <v>425.5</v>
      </c>
    </row>
    <row r="296" spans="1:3" ht="15" customHeight="1" x14ac:dyDescent="0.25">
      <c r="A296" t="s">
        <v>901</v>
      </c>
      <c r="B296" t="s">
        <v>372</v>
      </c>
      <c r="C296" s="17">
        <v>425.5</v>
      </c>
    </row>
    <row r="297" spans="1:3" ht="15" customHeight="1" x14ac:dyDescent="0.25">
      <c r="A297" t="s">
        <v>901</v>
      </c>
      <c r="B297" t="s">
        <v>372</v>
      </c>
      <c r="C297" s="17">
        <v>425.5</v>
      </c>
    </row>
    <row r="298" spans="1:3" ht="15" customHeight="1" x14ac:dyDescent="0.25">
      <c r="A298" t="s">
        <v>901</v>
      </c>
      <c r="B298" t="s">
        <v>372</v>
      </c>
      <c r="C298" s="17">
        <v>425.5</v>
      </c>
    </row>
    <row r="299" spans="1:3" ht="15" customHeight="1" x14ac:dyDescent="0.25">
      <c r="A299" t="s">
        <v>901</v>
      </c>
      <c r="B299" t="s">
        <v>372</v>
      </c>
      <c r="C299" s="17">
        <v>425.5</v>
      </c>
    </row>
    <row r="300" spans="1:3" ht="15" customHeight="1" x14ac:dyDescent="0.25">
      <c r="A300" t="s">
        <v>901</v>
      </c>
      <c r="B300" t="s">
        <v>372</v>
      </c>
      <c r="C300" s="17">
        <v>425.5</v>
      </c>
    </row>
    <row r="301" spans="1:3" ht="15" customHeight="1" x14ac:dyDescent="0.25">
      <c r="A301" t="s">
        <v>901</v>
      </c>
      <c r="B301" t="s">
        <v>372</v>
      </c>
      <c r="C301" s="17">
        <v>425.5</v>
      </c>
    </row>
    <row r="302" spans="1:3" ht="15" customHeight="1" x14ac:dyDescent="0.25">
      <c r="A302" t="s">
        <v>901</v>
      </c>
      <c r="B302" t="s">
        <v>372</v>
      </c>
      <c r="C302" s="17">
        <v>425.5</v>
      </c>
    </row>
    <row r="303" spans="1:3" ht="15" customHeight="1" x14ac:dyDescent="0.25">
      <c r="A303" t="s">
        <v>901</v>
      </c>
      <c r="B303" t="s">
        <v>372</v>
      </c>
      <c r="C303" s="17">
        <v>425.5</v>
      </c>
    </row>
    <row r="304" spans="1:3" ht="15" customHeight="1" x14ac:dyDescent="0.25">
      <c r="A304" t="s">
        <v>901</v>
      </c>
      <c r="B304" t="s">
        <v>372</v>
      </c>
      <c r="C304" s="17">
        <v>425.5</v>
      </c>
    </row>
    <row r="305" spans="1:3" ht="15" customHeight="1" x14ac:dyDescent="0.25">
      <c r="A305" t="s">
        <v>901</v>
      </c>
      <c r="B305" t="s">
        <v>372</v>
      </c>
      <c r="C305" s="17">
        <v>425.5</v>
      </c>
    </row>
    <row r="306" spans="1:3" ht="15" customHeight="1" x14ac:dyDescent="0.25">
      <c r="A306" t="s">
        <v>901</v>
      </c>
      <c r="B306" t="s">
        <v>372</v>
      </c>
      <c r="C306" s="17">
        <v>425.5</v>
      </c>
    </row>
    <row r="307" spans="1:3" ht="15" customHeight="1" x14ac:dyDescent="0.25">
      <c r="A307" t="s">
        <v>901</v>
      </c>
      <c r="B307" t="s">
        <v>372</v>
      </c>
      <c r="C307" s="17">
        <v>425.5</v>
      </c>
    </row>
    <row r="308" spans="1:3" ht="15" customHeight="1" x14ac:dyDescent="0.25">
      <c r="A308" t="s">
        <v>901</v>
      </c>
      <c r="B308" t="s">
        <v>372</v>
      </c>
      <c r="C308" s="17">
        <v>425.5</v>
      </c>
    </row>
    <row r="309" spans="1:3" ht="15" customHeight="1" x14ac:dyDescent="0.25">
      <c r="A309" t="s">
        <v>901</v>
      </c>
      <c r="B309" t="s">
        <v>372</v>
      </c>
      <c r="C309" s="17">
        <v>425.5</v>
      </c>
    </row>
    <row r="310" spans="1:3" ht="15" customHeight="1" x14ac:dyDescent="0.25">
      <c r="A310" t="s">
        <v>901</v>
      </c>
      <c r="B310" t="s">
        <v>372</v>
      </c>
      <c r="C310" s="17">
        <v>425.5</v>
      </c>
    </row>
    <row r="311" spans="1:3" ht="15" customHeight="1" x14ac:dyDescent="0.25">
      <c r="A311" t="s">
        <v>901</v>
      </c>
      <c r="B311" t="s">
        <v>372</v>
      </c>
      <c r="C311" s="17">
        <v>425.5</v>
      </c>
    </row>
    <row r="312" spans="1:3" ht="15" customHeight="1" x14ac:dyDescent="0.25">
      <c r="A312" t="s">
        <v>902</v>
      </c>
      <c r="B312" t="s">
        <v>285</v>
      </c>
      <c r="C312" s="17">
        <v>22901.1</v>
      </c>
    </row>
    <row r="313" spans="1:3" ht="15" customHeight="1" x14ac:dyDescent="0.25">
      <c r="A313" t="s">
        <v>903</v>
      </c>
      <c r="B313" t="s">
        <v>269</v>
      </c>
      <c r="C313" s="17">
        <v>5590.15</v>
      </c>
    </row>
    <row r="314" spans="1:3" ht="15" customHeight="1" x14ac:dyDescent="0.25">
      <c r="A314" t="s">
        <v>853</v>
      </c>
      <c r="B314" t="s">
        <v>3</v>
      </c>
      <c r="C314" s="17">
        <v>8357.2800000000007</v>
      </c>
    </row>
    <row r="315" spans="1:3" ht="15" customHeight="1" x14ac:dyDescent="0.25">
      <c r="A315" t="s">
        <v>852</v>
      </c>
      <c r="B315" t="s">
        <v>395</v>
      </c>
      <c r="C315" s="17">
        <v>1</v>
      </c>
    </row>
    <row r="316" spans="1:3" ht="15" customHeight="1" x14ac:dyDescent="0.25">
      <c r="A316" t="s">
        <v>904</v>
      </c>
      <c r="B316" t="s">
        <v>514</v>
      </c>
      <c r="C316" s="17">
        <v>3900</v>
      </c>
    </row>
    <row r="317" spans="1:3" ht="15" customHeight="1" x14ac:dyDescent="0.25">
      <c r="A317" t="s">
        <v>905</v>
      </c>
      <c r="B317" t="s">
        <v>550</v>
      </c>
      <c r="C317" s="17">
        <v>252.53</v>
      </c>
    </row>
    <row r="318" spans="1:3" ht="15" customHeight="1" x14ac:dyDescent="0.25">
      <c r="A318" t="s">
        <v>852</v>
      </c>
      <c r="B318" t="s">
        <v>395</v>
      </c>
      <c r="C318" s="17">
        <v>1</v>
      </c>
    </row>
    <row r="319" spans="1:3" ht="15" customHeight="1" x14ac:dyDescent="0.25">
      <c r="A319" t="s">
        <v>856</v>
      </c>
      <c r="B319" t="s">
        <v>397</v>
      </c>
      <c r="C319" s="17">
        <v>2068</v>
      </c>
    </row>
    <row r="320" spans="1:3" ht="15" customHeight="1" x14ac:dyDescent="0.25">
      <c r="A320" t="s">
        <v>876</v>
      </c>
      <c r="B320" t="s">
        <v>396</v>
      </c>
      <c r="C320" s="17">
        <v>5700.88</v>
      </c>
    </row>
    <row r="321" spans="1:3" ht="15" customHeight="1" x14ac:dyDescent="0.25">
      <c r="A321" t="s">
        <v>876</v>
      </c>
      <c r="B321" t="s">
        <v>396</v>
      </c>
      <c r="C321" s="17">
        <v>5700.88</v>
      </c>
    </row>
    <row r="322" spans="1:3" ht="15" customHeight="1" x14ac:dyDescent="0.25">
      <c r="A322" t="s">
        <v>856</v>
      </c>
      <c r="B322" t="s">
        <v>397</v>
      </c>
      <c r="C322" s="17">
        <v>4611.5</v>
      </c>
    </row>
    <row r="323" spans="1:3" ht="15" customHeight="1" x14ac:dyDescent="0.25">
      <c r="A323" t="s">
        <v>853</v>
      </c>
      <c r="B323" t="s">
        <v>3</v>
      </c>
      <c r="C323" s="17">
        <v>8357.2800000000007</v>
      </c>
    </row>
    <row r="324" spans="1:3" ht="15" customHeight="1" x14ac:dyDescent="0.25">
      <c r="A324" t="s">
        <v>878</v>
      </c>
      <c r="B324" t="s">
        <v>778</v>
      </c>
      <c r="C324" s="17">
        <v>12419.04</v>
      </c>
    </row>
    <row r="325" spans="1:3" ht="15" customHeight="1" x14ac:dyDescent="0.25">
      <c r="A325" t="s">
        <v>854</v>
      </c>
      <c r="B325" t="s">
        <v>363</v>
      </c>
      <c r="C325" s="17">
        <v>517.77</v>
      </c>
    </row>
    <row r="326" spans="1:3" ht="15" customHeight="1" x14ac:dyDescent="0.25">
      <c r="A326" t="s">
        <v>906</v>
      </c>
      <c r="B326" s="19" t="s">
        <v>113</v>
      </c>
      <c r="C326" s="17">
        <v>15903.35</v>
      </c>
    </row>
    <row r="327" spans="1:3" ht="15" customHeight="1" x14ac:dyDescent="0.25">
      <c r="A327" t="s">
        <v>843</v>
      </c>
      <c r="B327" t="s">
        <v>507</v>
      </c>
      <c r="C327" s="17">
        <v>1</v>
      </c>
    </row>
    <row r="328" spans="1:3" ht="15" customHeight="1" x14ac:dyDescent="0.25">
      <c r="A328" t="s">
        <v>907</v>
      </c>
      <c r="B328" t="s">
        <v>151</v>
      </c>
      <c r="C328" s="17">
        <v>4974.41</v>
      </c>
    </row>
    <row r="329" spans="1:3" ht="15" customHeight="1" x14ac:dyDescent="0.25">
      <c r="A329" t="s">
        <v>854</v>
      </c>
      <c r="B329" t="s">
        <v>363</v>
      </c>
      <c r="C329" s="17">
        <v>517.78</v>
      </c>
    </row>
    <row r="330" spans="1:3" ht="15" customHeight="1" x14ac:dyDescent="0.25">
      <c r="A330" t="s">
        <v>908</v>
      </c>
      <c r="B330" t="s">
        <v>371</v>
      </c>
      <c r="C330" s="17">
        <v>1026.72</v>
      </c>
    </row>
    <row r="331" spans="1:3" ht="15" customHeight="1" x14ac:dyDescent="0.25">
      <c r="A331" t="s">
        <v>909</v>
      </c>
      <c r="B331" t="s">
        <v>700</v>
      </c>
      <c r="C331" s="17">
        <v>517.77</v>
      </c>
    </row>
    <row r="332" spans="1:3" ht="15" customHeight="1" x14ac:dyDescent="0.25">
      <c r="A332" t="s">
        <v>851</v>
      </c>
      <c r="B332" t="s">
        <v>379</v>
      </c>
      <c r="C332" s="17">
        <v>1</v>
      </c>
    </row>
    <row r="333" spans="1:3" ht="15" customHeight="1" x14ac:dyDescent="0.25">
      <c r="A333" t="s">
        <v>852</v>
      </c>
      <c r="B333" t="s">
        <v>395</v>
      </c>
      <c r="C333" s="17">
        <v>1</v>
      </c>
    </row>
    <row r="334" spans="1:3" ht="15" customHeight="1" x14ac:dyDescent="0.25">
      <c r="A334" t="s">
        <v>851</v>
      </c>
      <c r="B334" t="s">
        <v>379</v>
      </c>
      <c r="C334" s="17">
        <v>1</v>
      </c>
    </row>
    <row r="335" spans="1:3" ht="15" customHeight="1" x14ac:dyDescent="0.25">
      <c r="A335" t="s">
        <v>839</v>
      </c>
      <c r="B335" t="s">
        <v>771</v>
      </c>
      <c r="C335" s="17">
        <v>30142.28</v>
      </c>
    </row>
    <row r="336" spans="1:3" ht="15" customHeight="1" x14ac:dyDescent="0.25">
      <c r="A336" t="s">
        <v>852</v>
      </c>
      <c r="B336" t="s">
        <v>395</v>
      </c>
      <c r="C336" s="17">
        <v>1</v>
      </c>
    </row>
    <row r="337" spans="1:3" ht="15" customHeight="1" x14ac:dyDescent="0.25">
      <c r="A337" t="s">
        <v>849</v>
      </c>
      <c r="B337" t="s">
        <v>94</v>
      </c>
      <c r="C337" s="17">
        <v>1</v>
      </c>
    </row>
    <row r="338" spans="1:3" ht="15" customHeight="1" x14ac:dyDescent="0.25">
      <c r="A338" t="s">
        <v>856</v>
      </c>
      <c r="B338" t="s">
        <v>397</v>
      </c>
      <c r="C338" s="17">
        <v>4611.5</v>
      </c>
    </row>
    <row r="339" spans="1:3" ht="15" customHeight="1" x14ac:dyDescent="0.25">
      <c r="A339" t="s">
        <v>856</v>
      </c>
      <c r="B339" t="s">
        <v>397</v>
      </c>
      <c r="C339" s="17">
        <v>4611.5</v>
      </c>
    </row>
    <row r="340" spans="1:3" ht="15" customHeight="1" x14ac:dyDescent="0.25">
      <c r="A340" t="s">
        <v>859</v>
      </c>
      <c r="B340" t="s">
        <v>262</v>
      </c>
      <c r="C340" s="17">
        <v>331.2</v>
      </c>
    </row>
    <row r="341" spans="1:3" ht="15" customHeight="1" x14ac:dyDescent="0.25">
      <c r="A341" t="s">
        <v>840</v>
      </c>
      <c r="B341" t="s">
        <v>261</v>
      </c>
      <c r="C341" s="17">
        <v>6649.3</v>
      </c>
    </row>
    <row r="342" spans="1:3" ht="15" customHeight="1" x14ac:dyDescent="0.25">
      <c r="A342" t="s">
        <v>853</v>
      </c>
      <c r="B342" t="s">
        <v>3</v>
      </c>
      <c r="C342" s="17">
        <v>8357.2800000000007</v>
      </c>
    </row>
    <row r="343" spans="1:3" ht="15" customHeight="1" x14ac:dyDescent="0.25">
      <c r="A343" t="s">
        <v>861</v>
      </c>
      <c r="B343" t="s">
        <v>787</v>
      </c>
      <c r="C343" s="17">
        <v>4998</v>
      </c>
    </row>
    <row r="344" spans="1:3" ht="15" customHeight="1" x14ac:dyDescent="0.25">
      <c r="A344" t="s">
        <v>854</v>
      </c>
      <c r="B344" t="s">
        <v>363</v>
      </c>
      <c r="C344" s="17">
        <v>517.77</v>
      </c>
    </row>
    <row r="345" spans="1:3" ht="15" customHeight="1" x14ac:dyDescent="0.25">
      <c r="A345" t="s">
        <v>910</v>
      </c>
      <c r="B345" t="s">
        <v>256</v>
      </c>
      <c r="C345" s="17">
        <v>3145.3</v>
      </c>
    </row>
    <row r="346" spans="1:3" ht="15" customHeight="1" x14ac:dyDescent="0.25">
      <c r="A346" t="s">
        <v>911</v>
      </c>
      <c r="B346" s="19" t="s">
        <v>192</v>
      </c>
      <c r="C346" s="17">
        <v>7875</v>
      </c>
    </row>
    <row r="347" spans="1:3" ht="15" customHeight="1" x14ac:dyDescent="0.25">
      <c r="A347" t="s">
        <v>909</v>
      </c>
      <c r="B347" t="s">
        <v>700</v>
      </c>
      <c r="C347" s="17">
        <v>517.77</v>
      </c>
    </row>
    <row r="348" spans="1:3" ht="15" customHeight="1" x14ac:dyDescent="0.25">
      <c r="A348" t="s">
        <v>912</v>
      </c>
      <c r="B348" t="s">
        <v>202</v>
      </c>
      <c r="C348" s="17">
        <v>161</v>
      </c>
    </row>
    <row r="349" spans="1:3" ht="15" customHeight="1" x14ac:dyDescent="0.25">
      <c r="A349" t="s">
        <v>913</v>
      </c>
      <c r="B349" t="s">
        <v>166</v>
      </c>
      <c r="C349" s="17">
        <v>5169.25</v>
      </c>
    </row>
    <row r="350" spans="1:3" ht="15" customHeight="1" x14ac:dyDescent="0.25">
      <c r="A350" t="s">
        <v>914</v>
      </c>
      <c r="B350" t="s">
        <v>54</v>
      </c>
      <c r="C350" s="17">
        <v>415</v>
      </c>
    </row>
    <row r="351" spans="1:3" ht="15" customHeight="1" x14ac:dyDescent="0.25">
      <c r="A351" t="s">
        <v>914</v>
      </c>
      <c r="B351" t="s">
        <v>54</v>
      </c>
      <c r="C351" s="17">
        <v>415</v>
      </c>
    </row>
    <row r="352" spans="1:3" ht="15" customHeight="1" x14ac:dyDescent="0.25">
      <c r="A352" t="s">
        <v>914</v>
      </c>
      <c r="B352" t="s">
        <v>54</v>
      </c>
      <c r="C352" s="17">
        <v>415</v>
      </c>
    </row>
    <row r="353" spans="1:3" ht="15" customHeight="1" x14ac:dyDescent="0.25">
      <c r="A353" t="s">
        <v>914</v>
      </c>
      <c r="B353" t="s">
        <v>54</v>
      </c>
      <c r="C353" s="17">
        <v>415</v>
      </c>
    </row>
    <row r="354" spans="1:3" ht="15" customHeight="1" x14ac:dyDescent="0.25">
      <c r="A354" t="s">
        <v>914</v>
      </c>
      <c r="B354" t="s">
        <v>54</v>
      </c>
      <c r="C354" s="17">
        <v>415</v>
      </c>
    </row>
    <row r="355" spans="1:3" ht="15" customHeight="1" x14ac:dyDescent="0.25">
      <c r="A355" t="s">
        <v>914</v>
      </c>
      <c r="B355" t="s">
        <v>54</v>
      </c>
      <c r="C355" s="17">
        <v>415</v>
      </c>
    </row>
    <row r="356" spans="1:3" ht="15" customHeight="1" x14ac:dyDescent="0.25">
      <c r="A356" t="s">
        <v>914</v>
      </c>
      <c r="B356" t="s">
        <v>54</v>
      </c>
      <c r="C356" s="17">
        <v>415</v>
      </c>
    </row>
    <row r="357" spans="1:3" ht="15" customHeight="1" x14ac:dyDescent="0.25">
      <c r="A357" t="s">
        <v>843</v>
      </c>
      <c r="B357" t="s">
        <v>507</v>
      </c>
      <c r="C357" s="17">
        <v>1</v>
      </c>
    </row>
    <row r="358" spans="1:3" ht="15" customHeight="1" x14ac:dyDescent="0.25">
      <c r="A358" t="s">
        <v>908</v>
      </c>
      <c r="B358" t="s">
        <v>371</v>
      </c>
      <c r="C358" s="17">
        <v>1026.72</v>
      </c>
    </row>
    <row r="359" spans="1:3" ht="15" customHeight="1" x14ac:dyDescent="0.25">
      <c r="A359" t="s">
        <v>858</v>
      </c>
      <c r="B359" t="s">
        <v>470</v>
      </c>
      <c r="C359" s="17">
        <v>822.39</v>
      </c>
    </row>
    <row r="360" spans="1:3" ht="15" customHeight="1" x14ac:dyDescent="0.25">
      <c r="A360" t="s">
        <v>851</v>
      </c>
      <c r="B360" t="s">
        <v>379</v>
      </c>
      <c r="C360" s="17">
        <v>1</v>
      </c>
    </row>
    <row r="361" spans="1:3" ht="15" customHeight="1" x14ac:dyDescent="0.25">
      <c r="A361" t="s">
        <v>852</v>
      </c>
      <c r="B361" t="s">
        <v>395</v>
      </c>
      <c r="C361" s="17">
        <v>1</v>
      </c>
    </row>
    <row r="362" spans="1:3" ht="15" customHeight="1" x14ac:dyDescent="0.25">
      <c r="A362" t="s">
        <v>840</v>
      </c>
      <c r="B362" t="s">
        <v>261</v>
      </c>
      <c r="C362" s="17">
        <v>6649.3</v>
      </c>
    </row>
    <row r="363" spans="1:3" ht="15" customHeight="1" x14ac:dyDescent="0.25">
      <c r="A363" t="s">
        <v>915</v>
      </c>
      <c r="B363" t="s">
        <v>78</v>
      </c>
      <c r="C363" s="17">
        <v>1989.99</v>
      </c>
    </row>
    <row r="364" spans="1:3" ht="15" customHeight="1" x14ac:dyDescent="0.25">
      <c r="A364" t="s">
        <v>916</v>
      </c>
      <c r="B364" t="s">
        <v>774</v>
      </c>
      <c r="C364" s="17">
        <v>9860</v>
      </c>
    </row>
    <row r="365" spans="1:3" ht="15" customHeight="1" x14ac:dyDescent="0.25">
      <c r="A365" t="s">
        <v>853</v>
      </c>
      <c r="B365" t="s">
        <v>3</v>
      </c>
      <c r="C365" s="17">
        <v>8314.5</v>
      </c>
    </row>
    <row r="366" spans="1:3" ht="15" customHeight="1" x14ac:dyDescent="0.25">
      <c r="A366" t="s">
        <v>854</v>
      </c>
      <c r="B366" t="s">
        <v>363</v>
      </c>
      <c r="C366" s="17">
        <v>512.9</v>
      </c>
    </row>
    <row r="367" spans="1:3" ht="15" customHeight="1" x14ac:dyDescent="0.25">
      <c r="A367" t="s">
        <v>917</v>
      </c>
      <c r="B367" t="s">
        <v>327</v>
      </c>
      <c r="C367" s="17">
        <v>3540</v>
      </c>
    </row>
    <row r="368" spans="1:3" ht="15" customHeight="1" x14ac:dyDescent="0.25">
      <c r="A368" t="s">
        <v>918</v>
      </c>
      <c r="B368" t="s">
        <v>626</v>
      </c>
      <c r="C368" s="17">
        <v>9480.01</v>
      </c>
    </row>
    <row r="369" spans="1:3" ht="15" customHeight="1" x14ac:dyDescent="0.25">
      <c r="A369" t="s">
        <v>852</v>
      </c>
      <c r="B369" t="s">
        <v>395</v>
      </c>
      <c r="C369" s="17">
        <v>1</v>
      </c>
    </row>
    <row r="370" spans="1:3" ht="15" customHeight="1" x14ac:dyDescent="0.25">
      <c r="A370" t="s">
        <v>853</v>
      </c>
      <c r="B370" t="s">
        <v>3</v>
      </c>
      <c r="C370" s="17">
        <v>8357.2800000000007</v>
      </c>
    </row>
    <row r="371" spans="1:3" ht="15" customHeight="1" x14ac:dyDescent="0.25">
      <c r="A371" t="s">
        <v>878</v>
      </c>
      <c r="B371" t="s">
        <v>778</v>
      </c>
      <c r="C371" s="17">
        <v>17655.2</v>
      </c>
    </row>
    <row r="372" spans="1:3" ht="15" customHeight="1" x14ac:dyDescent="0.25">
      <c r="A372" t="s">
        <v>864</v>
      </c>
      <c r="B372" t="s">
        <v>230</v>
      </c>
      <c r="C372" s="17">
        <v>2875</v>
      </c>
    </row>
    <row r="373" spans="1:3" ht="15" customHeight="1" x14ac:dyDescent="0.25">
      <c r="A373" t="s">
        <v>854</v>
      </c>
      <c r="B373" t="s">
        <v>363</v>
      </c>
      <c r="C373" s="17">
        <v>517.77</v>
      </c>
    </row>
    <row r="374" spans="1:3" ht="15" customHeight="1" x14ac:dyDescent="0.25">
      <c r="A374" t="s">
        <v>919</v>
      </c>
      <c r="B374" t="s">
        <v>418</v>
      </c>
      <c r="C374" s="17">
        <v>435</v>
      </c>
    </row>
    <row r="375" spans="1:3" ht="15" customHeight="1" x14ac:dyDescent="0.25">
      <c r="A375" t="s">
        <v>920</v>
      </c>
      <c r="B375" s="19" t="s">
        <v>111</v>
      </c>
      <c r="C375" s="17">
        <v>10900.85</v>
      </c>
    </row>
    <row r="376" spans="1:3" ht="15" customHeight="1" x14ac:dyDescent="0.25">
      <c r="A376" t="s">
        <v>879</v>
      </c>
      <c r="B376" t="s">
        <v>509</v>
      </c>
      <c r="C376" s="17">
        <v>1</v>
      </c>
    </row>
    <row r="377" spans="1:3" ht="15" customHeight="1" x14ac:dyDescent="0.25">
      <c r="A377" t="s">
        <v>844</v>
      </c>
      <c r="B377" t="s">
        <v>826</v>
      </c>
      <c r="C377" s="17">
        <v>1</v>
      </c>
    </row>
    <row r="378" spans="1:3" ht="15" customHeight="1" x14ac:dyDescent="0.25">
      <c r="A378" t="s">
        <v>854</v>
      </c>
      <c r="B378" t="s">
        <v>363</v>
      </c>
      <c r="C378" s="17">
        <v>512.9</v>
      </c>
    </row>
    <row r="379" spans="1:3" ht="15" customHeight="1" x14ac:dyDescent="0.25">
      <c r="A379" t="s">
        <v>908</v>
      </c>
      <c r="B379" t="s">
        <v>371</v>
      </c>
      <c r="C379" s="17">
        <v>1026.72</v>
      </c>
    </row>
    <row r="380" spans="1:3" ht="15" customHeight="1" x14ac:dyDescent="0.25">
      <c r="A380" t="s">
        <v>851</v>
      </c>
      <c r="B380" t="s">
        <v>379</v>
      </c>
      <c r="C380" s="17">
        <v>1</v>
      </c>
    </row>
    <row r="381" spans="1:3" ht="15" customHeight="1" x14ac:dyDescent="0.25">
      <c r="A381" t="s">
        <v>851</v>
      </c>
      <c r="B381" t="s">
        <v>379</v>
      </c>
      <c r="C381" s="17">
        <v>1</v>
      </c>
    </row>
    <row r="382" spans="1:3" ht="15" customHeight="1" x14ac:dyDescent="0.25">
      <c r="A382" t="s">
        <v>849</v>
      </c>
      <c r="B382" t="s">
        <v>94</v>
      </c>
      <c r="C382" s="17">
        <v>1</v>
      </c>
    </row>
    <row r="383" spans="1:3" ht="15" customHeight="1" x14ac:dyDescent="0.25">
      <c r="A383" t="s">
        <v>854</v>
      </c>
      <c r="B383" t="s">
        <v>363</v>
      </c>
      <c r="C383" s="17">
        <v>512.9</v>
      </c>
    </row>
    <row r="384" spans="1:3" ht="15" customHeight="1" x14ac:dyDescent="0.25">
      <c r="A384" t="s">
        <v>868</v>
      </c>
      <c r="B384" t="s">
        <v>421</v>
      </c>
      <c r="C384" s="17">
        <v>2005</v>
      </c>
    </row>
    <row r="385" spans="1:3" ht="15" customHeight="1" x14ac:dyDescent="0.25">
      <c r="A385" t="s">
        <v>921</v>
      </c>
      <c r="B385" t="s">
        <v>493</v>
      </c>
      <c r="C385" s="17">
        <v>1196</v>
      </c>
    </row>
    <row r="386" spans="1:3" ht="15" customHeight="1" x14ac:dyDescent="0.25">
      <c r="A386" t="s">
        <v>922</v>
      </c>
      <c r="B386" t="s">
        <v>330</v>
      </c>
      <c r="C386" s="17">
        <v>2265.5</v>
      </c>
    </row>
    <row r="387" spans="1:3" ht="15" customHeight="1" x14ac:dyDescent="0.25">
      <c r="A387" t="s">
        <v>842</v>
      </c>
      <c r="B387" t="s">
        <v>807</v>
      </c>
      <c r="C387" s="17">
        <v>10208</v>
      </c>
    </row>
    <row r="388" spans="1:3" ht="15" customHeight="1" x14ac:dyDescent="0.25">
      <c r="A388" t="s">
        <v>923</v>
      </c>
      <c r="B388" t="s">
        <v>392</v>
      </c>
      <c r="C388" s="17">
        <v>552</v>
      </c>
    </row>
    <row r="389" spans="1:3" ht="15" customHeight="1" x14ac:dyDescent="0.25">
      <c r="A389" t="s">
        <v>923</v>
      </c>
      <c r="B389" t="s">
        <v>392</v>
      </c>
      <c r="C389" s="17">
        <v>552</v>
      </c>
    </row>
    <row r="390" spans="1:3" ht="15" customHeight="1" x14ac:dyDescent="0.25">
      <c r="A390" t="s">
        <v>843</v>
      </c>
      <c r="B390" t="s">
        <v>507</v>
      </c>
      <c r="C390" s="17">
        <v>1</v>
      </c>
    </row>
    <row r="391" spans="1:3" ht="15" customHeight="1" x14ac:dyDescent="0.25">
      <c r="A391" t="s">
        <v>923</v>
      </c>
      <c r="B391" t="s">
        <v>392</v>
      </c>
      <c r="C391" s="17">
        <v>552</v>
      </c>
    </row>
    <row r="392" spans="1:3" ht="15" customHeight="1" x14ac:dyDescent="0.25">
      <c r="A392" t="s">
        <v>923</v>
      </c>
      <c r="B392" t="s">
        <v>392</v>
      </c>
      <c r="C392" s="17">
        <v>552</v>
      </c>
    </row>
    <row r="393" spans="1:3" ht="15" customHeight="1" x14ac:dyDescent="0.25">
      <c r="A393" t="s">
        <v>923</v>
      </c>
      <c r="B393" t="s">
        <v>392</v>
      </c>
      <c r="C393" s="17">
        <v>552</v>
      </c>
    </row>
    <row r="394" spans="1:3" ht="15" customHeight="1" x14ac:dyDescent="0.25">
      <c r="A394" t="s">
        <v>923</v>
      </c>
      <c r="B394" t="s">
        <v>392</v>
      </c>
      <c r="C394" s="17">
        <v>552</v>
      </c>
    </row>
    <row r="395" spans="1:3" ht="15" customHeight="1" x14ac:dyDescent="0.25">
      <c r="A395" t="s">
        <v>923</v>
      </c>
      <c r="B395" t="s">
        <v>392</v>
      </c>
      <c r="C395" s="17">
        <v>552</v>
      </c>
    </row>
    <row r="396" spans="1:3" ht="15" customHeight="1" x14ac:dyDescent="0.25">
      <c r="A396" t="s">
        <v>923</v>
      </c>
      <c r="B396" t="s">
        <v>392</v>
      </c>
      <c r="C396" s="17">
        <v>552</v>
      </c>
    </row>
    <row r="397" spans="1:3" ht="15" customHeight="1" x14ac:dyDescent="0.25">
      <c r="A397" t="s">
        <v>923</v>
      </c>
      <c r="B397" t="s">
        <v>392</v>
      </c>
      <c r="C397" s="17">
        <v>552</v>
      </c>
    </row>
    <row r="398" spans="1:3" ht="15" customHeight="1" x14ac:dyDescent="0.25">
      <c r="A398" t="s">
        <v>923</v>
      </c>
      <c r="B398" t="s">
        <v>392</v>
      </c>
      <c r="C398" s="17">
        <v>552</v>
      </c>
    </row>
    <row r="399" spans="1:3" ht="15" customHeight="1" x14ac:dyDescent="0.25">
      <c r="A399" t="s">
        <v>923</v>
      </c>
      <c r="B399" t="s">
        <v>392</v>
      </c>
      <c r="C399" s="17">
        <v>552</v>
      </c>
    </row>
    <row r="400" spans="1:3" ht="15" customHeight="1" x14ac:dyDescent="0.25">
      <c r="A400" t="s">
        <v>923</v>
      </c>
      <c r="B400" t="s">
        <v>392</v>
      </c>
      <c r="C400" s="17">
        <v>552</v>
      </c>
    </row>
    <row r="401" spans="1:3" ht="15" customHeight="1" x14ac:dyDescent="0.25">
      <c r="A401" t="s">
        <v>923</v>
      </c>
      <c r="B401" t="s">
        <v>392</v>
      </c>
      <c r="C401" s="17">
        <v>552</v>
      </c>
    </row>
    <row r="402" spans="1:3" ht="15" customHeight="1" x14ac:dyDescent="0.25">
      <c r="A402" t="s">
        <v>923</v>
      </c>
      <c r="B402" t="s">
        <v>392</v>
      </c>
      <c r="C402" s="17">
        <v>552</v>
      </c>
    </row>
    <row r="403" spans="1:3" ht="15" customHeight="1" x14ac:dyDescent="0.25">
      <c r="A403" t="s">
        <v>924</v>
      </c>
      <c r="B403" t="s">
        <v>144</v>
      </c>
      <c r="C403" s="17">
        <v>940</v>
      </c>
    </row>
    <row r="404" spans="1:3" ht="15" customHeight="1" x14ac:dyDescent="0.25">
      <c r="A404" t="s">
        <v>924</v>
      </c>
      <c r="B404" t="s">
        <v>144</v>
      </c>
      <c r="C404" s="17">
        <v>940</v>
      </c>
    </row>
    <row r="405" spans="1:3" ht="15" customHeight="1" x14ac:dyDescent="0.25">
      <c r="A405" t="s">
        <v>924</v>
      </c>
      <c r="B405" t="s">
        <v>144</v>
      </c>
      <c r="C405" s="17">
        <v>940</v>
      </c>
    </row>
    <row r="406" spans="1:3" ht="15" customHeight="1" x14ac:dyDescent="0.25">
      <c r="A406" t="s">
        <v>923</v>
      </c>
      <c r="B406" t="s">
        <v>392</v>
      </c>
      <c r="C406" s="17">
        <v>552</v>
      </c>
    </row>
    <row r="407" spans="1:3" ht="15" customHeight="1" x14ac:dyDescent="0.25">
      <c r="A407" t="s">
        <v>923</v>
      </c>
      <c r="B407" t="s">
        <v>392</v>
      </c>
      <c r="C407" s="17">
        <v>552</v>
      </c>
    </row>
    <row r="408" spans="1:3" ht="15" customHeight="1" x14ac:dyDescent="0.25">
      <c r="A408" t="s">
        <v>923</v>
      </c>
      <c r="B408" t="s">
        <v>392</v>
      </c>
      <c r="C408" s="17">
        <v>552</v>
      </c>
    </row>
    <row r="409" spans="1:3" ht="15" customHeight="1" x14ac:dyDescent="0.25">
      <c r="A409" t="s">
        <v>923</v>
      </c>
      <c r="B409" t="s">
        <v>392</v>
      </c>
      <c r="C409" s="17">
        <v>552</v>
      </c>
    </row>
    <row r="410" spans="1:3" ht="15" customHeight="1" x14ac:dyDescent="0.25">
      <c r="A410" t="s">
        <v>923</v>
      </c>
      <c r="B410" t="s">
        <v>392</v>
      </c>
      <c r="C410" s="17">
        <v>552</v>
      </c>
    </row>
    <row r="411" spans="1:3" ht="15" customHeight="1" x14ac:dyDescent="0.25">
      <c r="A411" t="s">
        <v>923</v>
      </c>
      <c r="B411" t="s">
        <v>392</v>
      </c>
      <c r="C411" s="17">
        <v>552</v>
      </c>
    </row>
    <row r="412" spans="1:3" ht="15" customHeight="1" x14ac:dyDescent="0.25">
      <c r="A412" t="s">
        <v>923</v>
      </c>
      <c r="B412" t="s">
        <v>392</v>
      </c>
      <c r="C412" s="17">
        <v>552</v>
      </c>
    </row>
    <row r="413" spans="1:3" ht="15" customHeight="1" x14ac:dyDescent="0.25">
      <c r="A413" t="s">
        <v>923</v>
      </c>
      <c r="B413" t="s">
        <v>392</v>
      </c>
      <c r="C413" s="17">
        <v>552</v>
      </c>
    </row>
    <row r="414" spans="1:3" ht="15" customHeight="1" x14ac:dyDescent="0.25">
      <c r="A414" t="s">
        <v>923</v>
      </c>
      <c r="B414" t="s">
        <v>392</v>
      </c>
      <c r="C414" s="17">
        <v>552</v>
      </c>
    </row>
    <row r="415" spans="1:3" ht="15" customHeight="1" x14ac:dyDescent="0.25">
      <c r="A415" t="s">
        <v>923</v>
      </c>
      <c r="B415" t="s">
        <v>392</v>
      </c>
      <c r="C415" s="17">
        <v>552</v>
      </c>
    </row>
    <row r="416" spans="1:3" ht="15" customHeight="1" x14ac:dyDescent="0.25">
      <c r="A416" t="s">
        <v>923</v>
      </c>
      <c r="B416" t="s">
        <v>392</v>
      </c>
      <c r="C416" s="17">
        <v>552</v>
      </c>
    </row>
    <row r="417" spans="1:3" ht="15" customHeight="1" x14ac:dyDescent="0.25">
      <c r="A417" t="s">
        <v>923</v>
      </c>
      <c r="B417" t="s">
        <v>392</v>
      </c>
      <c r="C417" s="17">
        <v>552</v>
      </c>
    </row>
    <row r="418" spans="1:3" ht="15" customHeight="1" x14ac:dyDescent="0.25">
      <c r="A418" t="s">
        <v>923</v>
      </c>
      <c r="B418" t="s">
        <v>392</v>
      </c>
      <c r="C418" s="17">
        <v>552</v>
      </c>
    </row>
    <row r="419" spans="1:3" ht="15" customHeight="1" x14ac:dyDescent="0.25">
      <c r="A419" t="s">
        <v>923</v>
      </c>
      <c r="B419" t="s">
        <v>392</v>
      </c>
      <c r="C419" s="17">
        <v>552</v>
      </c>
    </row>
    <row r="420" spans="1:3" ht="15" customHeight="1" x14ac:dyDescent="0.25">
      <c r="A420" t="s">
        <v>923</v>
      </c>
      <c r="B420" t="s">
        <v>392</v>
      </c>
      <c r="C420" s="17">
        <v>552</v>
      </c>
    </row>
    <row r="421" spans="1:3" ht="15" customHeight="1" x14ac:dyDescent="0.25">
      <c r="A421" t="s">
        <v>923</v>
      </c>
      <c r="B421" t="s">
        <v>392</v>
      </c>
      <c r="C421" s="17">
        <v>552</v>
      </c>
    </row>
    <row r="422" spans="1:3" ht="15" customHeight="1" x14ac:dyDescent="0.25">
      <c r="A422" t="s">
        <v>923</v>
      </c>
      <c r="B422" t="s">
        <v>392</v>
      </c>
      <c r="C422" s="17">
        <v>552</v>
      </c>
    </row>
    <row r="423" spans="1:3" ht="15" customHeight="1" x14ac:dyDescent="0.25">
      <c r="A423" t="s">
        <v>923</v>
      </c>
      <c r="B423" t="s">
        <v>392</v>
      </c>
      <c r="C423" s="17">
        <v>552</v>
      </c>
    </row>
    <row r="424" spans="1:3" ht="15" customHeight="1" x14ac:dyDescent="0.25">
      <c r="A424" t="s">
        <v>923</v>
      </c>
      <c r="B424" t="s">
        <v>392</v>
      </c>
      <c r="C424" s="17">
        <v>552</v>
      </c>
    </row>
    <row r="425" spans="1:3" ht="15" customHeight="1" x14ac:dyDescent="0.25">
      <c r="A425" t="s">
        <v>923</v>
      </c>
      <c r="B425" t="s">
        <v>392</v>
      </c>
      <c r="C425" s="17">
        <v>552</v>
      </c>
    </row>
    <row r="426" spans="1:3" ht="15" customHeight="1" x14ac:dyDescent="0.25">
      <c r="A426" t="s">
        <v>923</v>
      </c>
      <c r="B426" t="s">
        <v>392</v>
      </c>
      <c r="C426" s="17">
        <v>552</v>
      </c>
    </row>
    <row r="427" spans="1:3" ht="15" customHeight="1" x14ac:dyDescent="0.25">
      <c r="A427" t="s">
        <v>923</v>
      </c>
      <c r="B427" t="s">
        <v>392</v>
      </c>
      <c r="C427" s="17">
        <v>552</v>
      </c>
    </row>
    <row r="428" spans="1:3" ht="15" customHeight="1" x14ac:dyDescent="0.25">
      <c r="A428" t="s">
        <v>868</v>
      </c>
      <c r="B428" t="s">
        <v>421</v>
      </c>
      <c r="C428" s="17">
        <v>744.95</v>
      </c>
    </row>
    <row r="429" spans="1:3" ht="15" customHeight="1" x14ac:dyDescent="0.25">
      <c r="A429" t="s">
        <v>868</v>
      </c>
      <c r="B429" t="s">
        <v>421</v>
      </c>
      <c r="C429" s="17">
        <v>744.95</v>
      </c>
    </row>
    <row r="430" spans="1:3" ht="15" customHeight="1" x14ac:dyDescent="0.25">
      <c r="A430" t="s">
        <v>925</v>
      </c>
      <c r="B430" t="s">
        <v>457</v>
      </c>
      <c r="C430" s="17">
        <v>1149.93</v>
      </c>
    </row>
    <row r="431" spans="1:3" ht="15" customHeight="1" x14ac:dyDescent="0.25">
      <c r="A431" t="s">
        <v>846</v>
      </c>
      <c r="B431" t="s">
        <v>337</v>
      </c>
      <c r="C431" s="17">
        <v>602.37</v>
      </c>
    </row>
    <row r="432" spans="1:3" ht="15" customHeight="1" x14ac:dyDescent="0.25">
      <c r="A432" t="s">
        <v>846</v>
      </c>
      <c r="B432" t="s">
        <v>337</v>
      </c>
      <c r="C432" s="17">
        <v>602.37</v>
      </c>
    </row>
    <row r="433" spans="1:3" ht="15" customHeight="1" x14ac:dyDescent="0.25">
      <c r="A433" t="s">
        <v>923</v>
      </c>
      <c r="B433" t="s">
        <v>392</v>
      </c>
      <c r="C433" s="17">
        <v>552</v>
      </c>
    </row>
    <row r="434" spans="1:3" ht="15" customHeight="1" x14ac:dyDescent="0.25">
      <c r="A434" t="s">
        <v>923</v>
      </c>
      <c r="B434" t="s">
        <v>392</v>
      </c>
      <c r="C434" s="17">
        <v>552</v>
      </c>
    </row>
    <row r="435" spans="1:3" ht="15" customHeight="1" x14ac:dyDescent="0.25">
      <c r="A435" t="s">
        <v>923</v>
      </c>
      <c r="B435" t="s">
        <v>392</v>
      </c>
      <c r="C435" s="17">
        <v>552</v>
      </c>
    </row>
    <row r="436" spans="1:3" ht="15" customHeight="1" x14ac:dyDescent="0.25">
      <c r="A436" t="s">
        <v>923</v>
      </c>
      <c r="B436" t="s">
        <v>392</v>
      </c>
      <c r="C436" s="17">
        <v>552</v>
      </c>
    </row>
    <row r="437" spans="1:3" ht="15" customHeight="1" x14ac:dyDescent="0.25">
      <c r="A437" t="s">
        <v>923</v>
      </c>
      <c r="B437" t="s">
        <v>392</v>
      </c>
      <c r="C437" s="17">
        <v>552</v>
      </c>
    </row>
    <row r="438" spans="1:3" ht="15" customHeight="1" x14ac:dyDescent="0.25">
      <c r="A438" t="s">
        <v>923</v>
      </c>
      <c r="B438" t="s">
        <v>392</v>
      </c>
      <c r="C438" s="17">
        <v>552</v>
      </c>
    </row>
    <row r="439" spans="1:3" ht="15" customHeight="1" x14ac:dyDescent="0.25">
      <c r="A439" t="s">
        <v>923</v>
      </c>
      <c r="B439" t="s">
        <v>392</v>
      </c>
      <c r="C439" s="17">
        <v>552</v>
      </c>
    </row>
    <row r="440" spans="1:3" ht="15" customHeight="1" x14ac:dyDescent="0.25">
      <c r="A440" t="s">
        <v>923</v>
      </c>
      <c r="B440" t="s">
        <v>392</v>
      </c>
      <c r="C440" s="17">
        <v>552</v>
      </c>
    </row>
    <row r="441" spans="1:3" ht="15" customHeight="1" x14ac:dyDescent="0.25">
      <c r="A441" t="s">
        <v>923</v>
      </c>
      <c r="B441" t="s">
        <v>392</v>
      </c>
      <c r="C441" s="17">
        <v>552</v>
      </c>
    </row>
    <row r="442" spans="1:3" ht="15" customHeight="1" x14ac:dyDescent="0.25">
      <c r="A442" t="s">
        <v>868</v>
      </c>
      <c r="B442" t="s">
        <v>421</v>
      </c>
      <c r="C442" s="17">
        <v>744.95</v>
      </c>
    </row>
    <row r="443" spans="1:3" ht="15" customHeight="1" x14ac:dyDescent="0.25">
      <c r="A443" t="s">
        <v>922</v>
      </c>
      <c r="B443" t="s">
        <v>330</v>
      </c>
      <c r="C443" s="17">
        <v>4151.5</v>
      </c>
    </row>
    <row r="444" spans="1:3" ht="15" customHeight="1" x14ac:dyDescent="0.25">
      <c r="A444" t="s">
        <v>846</v>
      </c>
      <c r="B444" t="s">
        <v>337</v>
      </c>
      <c r="C444" s="17">
        <v>602.37</v>
      </c>
    </row>
    <row r="445" spans="1:3" ht="15" customHeight="1" x14ac:dyDescent="0.25">
      <c r="A445" t="s">
        <v>926</v>
      </c>
      <c r="B445" t="s">
        <v>361</v>
      </c>
      <c r="C445" s="17">
        <v>557.75</v>
      </c>
    </row>
    <row r="446" spans="1:3" ht="15" customHeight="1" x14ac:dyDescent="0.25">
      <c r="A446" t="s">
        <v>926</v>
      </c>
      <c r="B446" t="s">
        <v>361</v>
      </c>
      <c r="C446" s="17">
        <v>557.75</v>
      </c>
    </row>
    <row r="447" spans="1:3" ht="15" customHeight="1" x14ac:dyDescent="0.25">
      <c r="A447" t="s">
        <v>926</v>
      </c>
      <c r="B447" t="s">
        <v>361</v>
      </c>
      <c r="C447" s="17">
        <v>557.75</v>
      </c>
    </row>
    <row r="448" spans="1:3" ht="15" customHeight="1" x14ac:dyDescent="0.25">
      <c r="A448" t="s">
        <v>926</v>
      </c>
      <c r="B448" t="s">
        <v>361</v>
      </c>
      <c r="C448" s="17">
        <v>557.75</v>
      </c>
    </row>
    <row r="449" spans="1:3" ht="15" customHeight="1" x14ac:dyDescent="0.25">
      <c r="A449" t="s">
        <v>926</v>
      </c>
      <c r="B449" t="s">
        <v>361</v>
      </c>
      <c r="C449" s="17">
        <v>557.75</v>
      </c>
    </row>
    <row r="450" spans="1:3" ht="15" customHeight="1" x14ac:dyDescent="0.25">
      <c r="A450" t="s">
        <v>926</v>
      </c>
      <c r="B450" t="s">
        <v>361</v>
      </c>
      <c r="C450" s="17">
        <v>557.75</v>
      </c>
    </row>
    <row r="451" spans="1:3" ht="15" customHeight="1" x14ac:dyDescent="0.25">
      <c r="A451" t="s">
        <v>926</v>
      </c>
      <c r="B451" t="s">
        <v>361</v>
      </c>
      <c r="C451" s="17">
        <v>557.75</v>
      </c>
    </row>
    <row r="452" spans="1:3" ht="15" customHeight="1" x14ac:dyDescent="0.25">
      <c r="A452" t="s">
        <v>926</v>
      </c>
      <c r="B452" t="s">
        <v>361</v>
      </c>
      <c r="C452" s="17">
        <v>557.75</v>
      </c>
    </row>
    <row r="453" spans="1:3" ht="15" customHeight="1" x14ac:dyDescent="0.25">
      <c r="A453" t="s">
        <v>926</v>
      </c>
      <c r="B453" t="s">
        <v>361</v>
      </c>
      <c r="C453" s="17">
        <v>557.75</v>
      </c>
    </row>
    <row r="454" spans="1:3" ht="15" customHeight="1" x14ac:dyDescent="0.25">
      <c r="A454" t="s">
        <v>926</v>
      </c>
      <c r="B454" t="s">
        <v>361</v>
      </c>
      <c r="C454" s="17">
        <v>557.75</v>
      </c>
    </row>
    <row r="455" spans="1:3" ht="15" customHeight="1" x14ac:dyDescent="0.25">
      <c r="A455" t="s">
        <v>926</v>
      </c>
      <c r="B455" t="s">
        <v>361</v>
      </c>
      <c r="C455" s="17">
        <v>557.75</v>
      </c>
    </row>
    <row r="456" spans="1:3" ht="15" customHeight="1" x14ac:dyDescent="0.25">
      <c r="A456" t="s">
        <v>926</v>
      </c>
      <c r="B456" t="s">
        <v>361</v>
      </c>
      <c r="C456" s="17">
        <v>557.75</v>
      </c>
    </row>
    <row r="457" spans="1:3" ht="15" customHeight="1" x14ac:dyDescent="0.25">
      <c r="A457" t="s">
        <v>926</v>
      </c>
      <c r="B457" t="s">
        <v>361</v>
      </c>
      <c r="C457" s="17">
        <v>557.75</v>
      </c>
    </row>
    <row r="458" spans="1:3" ht="15" customHeight="1" x14ac:dyDescent="0.25">
      <c r="A458" t="s">
        <v>926</v>
      </c>
      <c r="B458" t="s">
        <v>361</v>
      </c>
      <c r="C458" s="17">
        <v>557.75</v>
      </c>
    </row>
    <row r="459" spans="1:3" ht="15" customHeight="1" x14ac:dyDescent="0.25">
      <c r="A459" t="s">
        <v>926</v>
      </c>
      <c r="B459" t="s">
        <v>361</v>
      </c>
      <c r="C459" s="17">
        <v>557.75</v>
      </c>
    </row>
    <row r="460" spans="1:3" ht="15" customHeight="1" x14ac:dyDescent="0.25">
      <c r="A460" t="s">
        <v>926</v>
      </c>
      <c r="B460" t="s">
        <v>361</v>
      </c>
      <c r="C460" s="17">
        <v>557.75</v>
      </c>
    </row>
    <row r="461" spans="1:3" ht="15" customHeight="1" x14ac:dyDescent="0.25">
      <c r="A461" t="s">
        <v>926</v>
      </c>
      <c r="B461" t="s">
        <v>361</v>
      </c>
      <c r="C461" s="17">
        <v>557.75</v>
      </c>
    </row>
    <row r="462" spans="1:3" ht="15" customHeight="1" x14ac:dyDescent="0.25">
      <c r="A462" t="s">
        <v>926</v>
      </c>
      <c r="B462" t="s">
        <v>361</v>
      </c>
      <c r="C462" s="17">
        <v>557.75</v>
      </c>
    </row>
    <row r="463" spans="1:3" ht="15" customHeight="1" x14ac:dyDescent="0.25">
      <c r="A463" t="s">
        <v>926</v>
      </c>
      <c r="B463" t="s">
        <v>361</v>
      </c>
      <c r="C463" s="17">
        <v>557.75</v>
      </c>
    </row>
    <row r="464" spans="1:3" ht="15" customHeight="1" x14ac:dyDescent="0.25">
      <c r="A464" t="s">
        <v>926</v>
      </c>
      <c r="B464" t="s">
        <v>361</v>
      </c>
      <c r="C464" s="17">
        <v>557.75</v>
      </c>
    </row>
    <row r="465" spans="1:3" ht="15" customHeight="1" x14ac:dyDescent="0.25">
      <c r="A465" t="s">
        <v>926</v>
      </c>
      <c r="B465" t="s">
        <v>361</v>
      </c>
      <c r="C465" s="17">
        <v>557.75</v>
      </c>
    </row>
    <row r="466" spans="1:3" ht="15" customHeight="1" x14ac:dyDescent="0.25">
      <c r="A466" t="s">
        <v>924</v>
      </c>
      <c r="B466" t="s">
        <v>144</v>
      </c>
      <c r="C466" s="17">
        <v>940</v>
      </c>
    </row>
    <row r="467" spans="1:3" ht="15" customHeight="1" x14ac:dyDescent="0.25">
      <c r="A467" t="s">
        <v>924</v>
      </c>
      <c r="B467" t="s">
        <v>144</v>
      </c>
      <c r="C467" s="17">
        <v>940</v>
      </c>
    </row>
    <row r="468" spans="1:3" ht="15" customHeight="1" x14ac:dyDescent="0.25">
      <c r="A468" t="s">
        <v>919</v>
      </c>
      <c r="B468" t="s">
        <v>418</v>
      </c>
      <c r="C468" s="17">
        <v>822.25</v>
      </c>
    </row>
    <row r="469" spans="1:3" ht="15" customHeight="1" x14ac:dyDescent="0.25">
      <c r="A469" t="s">
        <v>923</v>
      </c>
      <c r="B469" t="s">
        <v>392</v>
      </c>
      <c r="C469" s="17">
        <v>552</v>
      </c>
    </row>
    <row r="470" spans="1:3" ht="15" customHeight="1" x14ac:dyDescent="0.25">
      <c r="A470" t="s">
        <v>927</v>
      </c>
      <c r="B470" t="s">
        <v>370</v>
      </c>
      <c r="C470" s="17">
        <v>529</v>
      </c>
    </row>
    <row r="471" spans="1:3" ht="15" customHeight="1" x14ac:dyDescent="0.25">
      <c r="A471" t="s">
        <v>926</v>
      </c>
      <c r="B471" t="s">
        <v>361</v>
      </c>
      <c r="C471" s="17">
        <v>557.75</v>
      </c>
    </row>
    <row r="472" spans="1:3" ht="15" customHeight="1" x14ac:dyDescent="0.25">
      <c r="A472" t="s">
        <v>868</v>
      </c>
      <c r="B472" t="s">
        <v>421</v>
      </c>
      <c r="C472" s="17">
        <v>2005</v>
      </c>
    </row>
    <row r="473" spans="1:3" ht="15" customHeight="1" x14ac:dyDescent="0.25">
      <c r="A473" t="s">
        <v>839</v>
      </c>
      <c r="B473" t="s">
        <v>771</v>
      </c>
      <c r="C473" s="17">
        <v>11643.43</v>
      </c>
    </row>
    <row r="474" spans="1:3" ht="15" customHeight="1" x14ac:dyDescent="0.25">
      <c r="A474" t="s">
        <v>839</v>
      </c>
      <c r="B474" t="s">
        <v>771</v>
      </c>
      <c r="C474" s="17">
        <v>11643.43</v>
      </c>
    </row>
    <row r="475" spans="1:3" ht="15" customHeight="1" x14ac:dyDescent="0.25">
      <c r="A475" t="s">
        <v>839</v>
      </c>
      <c r="B475" t="s">
        <v>771</v>
      </c>
      <c r="C475" s="17">
        <v>11643.43</v>
      </c>
    </row>
    <row r="476" spans="1:3" ht="15" customHeight="1" x14ac:dyDescent="0.25">
      <c r="A476" t="s">
        <v>843</v>
      </c>
      <c r="B476" t="s">
        <v>507</v>
      </c>
      <c r="C476" s="17">
        <v>1</v>
      </c>
    </row>
    <row r="477" spans="1:3" ht="15" customHeight="1" x14ac:dyDescent="0.25">
      <c r="A477" t="s">
        <v>843</v>
      </c>
      <c r="B477" t="s">
        <v>507</v>
      </c>
      <c r="C477" s="17">
        <v>1</v>
      </c>
    </row>
    <row r="478" spans="1:3" ht="15" customHeight="1" x14ac:dyDescent="0.25">
      <c r="A478" t="s">
        <v>926</v>
      </c>
      <c r="B478" t="s">
        <v>361</v>
      </c>
      <c r="C478" s="17">
        <v>557.75</v>
      </c>
    </row>
    <row r="479" spans="1:3" ht="15" customHeight="1" x14ac:dyDescent="0.25">
      <c r="A479" t="s">
        <v>926</v>
      </c>
      <c r="B479" t="s">
        <v>361</v>
      </c>
      <c r="C479" s="17">
        <v>557.75</v>
      </c>
    </row>
    <row r="480" spans="1:3" ht="15" customHeight="1" x14ac:dyDescent="0.25">
      <c r="A480" t="s">
        <v>926</v>
      </c>
      <c r="B480" t="s">
        <v>361</v>
      </c>
      <c r="C480" s="17">
        <v>557.75</v>
      </c>
    </row>
    <row r="481" spans="1:3" ht="15" customHeight="1" x14ac:dyDescent="0.25">
      <c r="A481" t="s">
        <v>843</v>
      </c>
      <c r="B481" t="s">
        <v>507</v>
      </c>
      <c r="C481" s="17">
        <v>1</v>
      </c>
    </row>
    <row r="482" spans="1:3" ht="15" customHeight="1" x14ac:dyDescent="0.25">
      <c r="A482" t="s">
        <v>926</v>
      </c>
      <c r="B482" t="s">
        <v>361</v>
      </c>
      <c r="C482" s="17">
        <v>557.75</v>
      </c>
    </row>
    <row r="483" spans="1:3" ht="15" customHeight="1" x14ac:dyDescent="0.25">
      <c r="A483" t="s">
        <v>928</v>
      </c>
      <c r="B483" t="s">
        <v>784</v>
      </c>
      <c r="C483" s="17">
        <v>4999</v>
      </c>
    </row>
    <row r="484" spans="1:3" ht="15" customHeight="1" x14ac:dyDescent="0.25">
      <c r="A484" t="s">
        <v>929</v>
      </c>
      <c r="B484" t="s">
        <v>801</v>
      </c>
      <c r="C484" s="17">
        <v>1495</v>
      </c>
    </row>
    <row r="485" spans="1:3" ht="15" customHeight="1" x14ac:dyDescent="0.25">
      <c r="A485" t="s">
        <v>926</v>
      </c>
      <c r="B485" t="s">
        <v>361</v>
      </c>
      <c r="C485" s="17">
        <v>557.75</v>
      </c>
    </row>
    <row r="486" spans="1:3" ht="15" customHeight="1" x14ac:dyDescent="0.25">
      <c r="A486" t="s">
        <v>926</v>
      </c>
      <c r="B486" t="s">
        <v>361</v>
      </c>
      <c r="C486" s="17">
        <v>557.75</v>
      </c>
    </row>
    <row r="487" spans="1:3" ht="15" customHeight="1" x14ac:dyDescent="0.25">
      <c r="A487" t="s">
        <v>926</v>
      </c>
      <c r="B487" t="s">
        <v>361</v>
      </c>
      <c r="C487" s="17">
        <v>557.75</v>
      </c>
    </row>
    <row r="488" spans="1:3" ht="15" customHeight="1" x14ac:dyDescent="0.25">
      <c r="A488" t="s">
        <v>926</v>
      </c>
      <c r="B488" t="s">
        <v>361</v>
      </c>
      <c r="C488" s="17">
        <v>557.75</v>
      </c>
    </row>
    <row r="489" spans="1:3" ht="15" customHeight="1" x14ac:dyDescent="0.25">
      <c r="A489" t="s">
        <v>926</v>
      </c>
      <c r="B489" t="s">
        <v>361</v>
      </c>
      <c r="C489" s="17">
        <v>557.75</v>
      </c>
    </row>
    <row r="490" spans="1:3" ht="15" customHeight="1" x14ac:dyDescent="0.25">
      <c r="A490" t="s">
        <v>926</v>
      </c>
      <c r="B490" t="s">
        <v>361</v>
      </c>
      <c r="C490" s="17">
        <v>557.75</v>
      </c>
    </row>
    <row r="491" spans="1:3" ht="15" customHeight="1" x14ac:dyDescent="0.25">
      <c r="A491" t="s">
        <v>926</v>
      </c>
      <c r="B491" t="s">
        <v>361</v>
      </c>
      <c r="C491" s="17">
        <v>557.75</v>
      </c>
    </row>
    <row r="492" spans="1:3" ht="15" customHeight="1" x14ac:dyDescent="0.25">
      <c r="A492" t="s">
        <v>926</v>
      </c>
      <c r="B492" t="s">
        <v>361</v>
      </c>
      <c r="C492" s="17">
        <v>557.75</v>
      </c>
    </row>
    <row r="493" spans="1:3" ht="15" customHeight="1" x14ac:dyDescent="0.25">
      <c r="A493" t="s">
        <v>926</v>
      </c>
      <c r="B493" t="s">
        <v>361</v>
      </c>
      <c r="C493" s="17">
        <v>557.75</v>
      </c>
    </row>
    <row r="494" spans="1:3" ht="15" customHeight="1" x14ac:dyDescent="0.25">
      <c r="A494" t="s">
        <v>868</v>
      </c>
      <c r="B494" t="s">
        <v>421</v>
      </c>
      <c r="C494" s="17">
        <v>744.95</v>
      </c>
    </row>
    <row r="495" spans="1:3" ht="15" customHeight="1" x14ac:dyDescent="0.25">
      <c r="A495" t="s">
        <v>925</v>
      </c>
      <c r="B495" t="s">
        <v>457</v>
      </c>
      <c r="C495" s="17">
        <v>1149.93</v>
      </c>
    </row>
    <row r="496" spans="1:3" ht="15" customHeight="1" x14ac:dyDescent="0.25">
      <c r="A496" t="s">
        <v>926</v>
      </c>
      <c r="B496" t="s">
        <v>361</v>
      </c>
      <c r="C496" s="17">
        <v>557.75</v>
      </c>
    </row>
    <row r="497" spans="1:3" ht="15" customHeight="1" x14ac:dyDescent="0.25">
      <c r="A497" t="s">
        <v>926</v>
      </c>
      <c r="B497" t="s">
        <v>361</v>
      </c>
      <c r="C497" s="17">
        <v>557.75</v>
      </c>
    </row>
    <row r="498" spans="1:3" ht="15" customHeight="1" x14ac:dyDescent="0.25">
      <c r="A498" t="s">
        <v>926</v>
      </c>
      <c r="B498" t="s">
        <v>361</v>
      </c>
      <c r="C498" s="17">
        <v>557.75</v>
      </c>
    </row>
    <row r="499" spans="1:3" ht="15" customHeight="1" x14ac:dyDescent="0.25">
      <c r="A499" t="s">
        <v>926</v>
      </c>
      <c r="B499" t="s">
        <v>361</v>
      </c>
      <c r="C499" s="17">
        <v>557.75</v>
      </c>
    </row>
    <row r="500" spans="1:3" ht="15" customHeight="1" x14ac:dyDescent="0.25">
      <c r="A500" t="s">
        <v>926</v>
      </c>
      <c r="B500" t="s">
        <v>361</v>
      </c>
      <c r="C500" s="17">
        <v>557.75</v>
      </c>
    </row>
    <row r="501" spans="1:3" ht="15" customHeight="1" x14ac:dyDescent="0.25">
      <c r="A501" t="s">
        <v>926</v>
      </c>
      <c r="B501" t="s">
        <v>361</v>
      </c>
      <c r="C501" s="17">
        <v>557.75</v>
      </c>
    </row>
    <row r="502" spans="1:3" ht="15" customHeight="1" x14ac:dyDescent="0.25">
      <c r="A502" t="s">
        <v>926</v>
      </c>
      <c r="B502" t="s">
        <v>361</v>
      </c>
      <c r="C502" s="17">
        <v>557.75</v>
      </c>
    </row>
    <row r="503" spans="1:3" ht="15" customHeight="1" x14ac:dyDescent="0.25">
      <c r="A503" t="s">
        <v>926</v>
      </c>
      <c r="B503" t="s">
        <v>361</v>
      </c>
      <c r="C503" s="17">
        <v>557.75</v>
      </c>
    </row>
    <row r="504" spans="1:3" ht="15" customHeight="1" x14ac:dyDescent="0.25">
      <c r="A504" t="s">
        <v>926</v>
      </c>
      <c r="B504" t="s">
        <v>361</v>
      </c>
      <c r="C504" s="17">
        <v>557.75</v>
      </c>
    </row>
    <row r="505" spans="1:3" ht="15" customHeight="1" x14ac:dyDescent="0.25">
      <c r="A505" t="s">
        <v>926</v>
      </c>
      <c r="B505" t="s">
        <v>361</v>
      </c>
      <c r="C505" s="17">
        <v>557.75</v>
      </c>
    </row>
    <row r="506" spans="1:3" ht="15" customHeight="1" x14ac:dyDescent="0.25">
      <c r="A506" t="s">
        <v>926</v>
      </c>
      <c r="B506" t="s">
        <v>361</v>
      </c>
      <c r="C506" s="17">
        <v>557.75</v>
      </c>
    </row>
    <row r="507" spans="1:3" ht="15" customHeight="1" x14ac:dyDescent="0.25">
      <c r="A507" t="s">
        <v>926</v>
      </c>
      <c r="B507" t="s">
        <v>361</v>
      </c>
      <c r="C507" s="17">
        <v>557.75</v>
      </c>
    </row>
    <row r="508" spans="1:3" ht="15" customHeight="1" x14ac:dyDescent="0.25">
      <c r="A508" t="s">
        <v>926</v>
      </c>
      <c r="B508" t="s">
        <v>361</v>
      </c>
      <c r="C508" s="17">
        <v>557.75</v>
      </c>
    </row>
    <row r="509" spans="1:3" ht="15" customHeight="1" x14ac:dyDescent="0.25">
      <c r="A509" t="s">
        <v>926</v>
      </c>
      <c r="B509" t="s">
        <v>361</v>
      </c>
      <c r="C509" s="17">
        <v>557.75</v>
      </c>
    </row>
    <row r="510" spans="1:3" ht="15" customHeight="1" x14ac:dyDescent="0.25">
      <c r="A510" t="s">
        <v>926</v>
      </c>
      <c r="B510" t="s">
        <v>361</v>
      </c>
      <c r="C510" s="17">
        <v>557.75</v>
      </c>
    </row>
    <row r="511" spans="1:3" ht="15" customHeight="1" x14ac:dyDescent="0.25">
      <c r="A511" t="s">
        <v>926</v>
      </c>
      <c r="B511" t="s">
        <v>361</v>
      </c>
      <c r="C511" s="17">
        <v>557.75</v>
      </c>
    </row>
    <row r="512" spans="1:3" ht="15" customHeight="1" x14ac:dyDescent="0.25">
      <c r="A512" t="s">
        <v>926</v>
      </c>
      <c r="B512" t="s">
        <v>361</v>
      </c>
      <c r="C512" s="17">
        <v>557.75</v>
      </c>
    </row>
    <row r="513" spans="1:3" ht="15" customHeight="1" x14ac:dyDescent="0.25">
      <c r="A513" t="s">
        <v>926</v>
      </c>
      <c r="B513" t="s">
        <v>361</v>
      </c>
      <c r="C513" s="17">
        <v>557.75</v>
      </c>
    </row>
    <row r="514" spans="1:3" ht="15" customHeight="1" x14ac:dyDescent="0.25">
      <c r="A514" t="s">
        <v>926</v>
      </c>
      <c r="B514" t="s">
        <v>361</v>
      </c>
      <c r="C514" s="17">
        <v>557.75</v>
      </c>
    </row>
    <row r="515" spans="1:3" ht="15" customHeight="1" x14ac:dyDescent="0.25">
      <c r="A515" t="s">
        <v>926</v>
      </c>
      <c r="B515" t="s">
        <v>361</v>
      </c>
      <c r="C515" s="17">
        <v>557.75</v>
      </c>
    </row>
    <row r="516" spans="1:3" ht="15" customHeight="1" x14ac:dyDescent="0.25">
      <c r="A516" t="s">
        <v>926</v>
      </c>
      <c r="B516" t="s">
        <v>361</v>
      </c>
      <c r="C516" s="17">
        <v>557.75</v>
      </c>
    </row>
    <row r="517" spans="1:3" ht="15" customHeight="1" x14ac:dyDescent="0.25">
      <c r="A517" t="s">
        <v>926</v>
      </c>
      <c r="B517" t="s">
        <v>361</v>
      </c>
      <c r="C517" s="17">
        <v>557.75</v>
      </c>
    </row>
    <row r="518" spans="1:3" ht="15" customHeight="1" x14ac:dyDescent="0.25">
      <c r="A518" t="s">
        <v>926</v>
      </c>
      <c r="B518" t="s">
        <v>361</v>
      </c>
      <c r="C518" s="17">
        <v>557.75</v>
      </c>
    </row>
    <row r="519" spans="1:3" ht="15" customHeight="1" x14ac:dyDescent="0.25">
      <c r="A519" t="s">
        <v>926</v>
      </c>
      <c r="B519" t="s">
        <v>361</v>
      </c>
      <c r="C519" s="17">
        <v>557.75</v>
      </c>
    </row>
    <row r="520" spans="1:3" ht="15" customHeight="1" x14ac:dyDescent="0.25">
      <c r="A520" t="s">
        <v>926</v>
      </c>
      <c r="B520" t="s">
        <v>361</v>
      </c>
      <c r="C520" s="17">
        <v>557.75</v>
      </c>
    </row>
    <row r="521" spans="1:3" ht="15" customHeight="1" x14ac:dyDescent="0.25">
      <c r="A521" t="s">
        <v>926</v>
      </c>
      <c r="B521" t="s">
        <v>361</v>
      </c>
      <c r="C521" s="17">
        <v>557.75</v>
      </c>
    </row>
    <row r="522" spans="1:3" ht="15" customHeight="1" x14ac:dyDescent="0.25">
      <c r="A522" t="s">
        <v>926</v>
      </c>
      <c r="B522" t="s">
        <v>361</v>
      </c>
      <c r="C522" s="17">
        <v>557.75</v>
      </c>
    </row>
    <row r="523" spans="1:3" ht="15" customHeight="1" x14ac:dyDescent="0.25">
      <c r="A523" t="s">
        <v>926</v>
      </c>
      <c r="B523" t="s">
        <v>361</v>
      </c>
      <c r="C523" s="17">
        <v>557.75</v>
      </c>
    </row>
    <row r="524" spans="1:3" ht="15" customHeight="1" x14ac:dyDescent="0.25">
      <c r="A524" t="s">
        <v>930</v>
      </c>
      <c r="B524" t="s">
        <v>462</v>
      </c>
      <c r="C524" s="17">
        <v>10440</v>
      </c>
    </row>
    <row r="525" spans="1:3" ht="15" customHeight="1" x14ac:dyDescent="0.25">
      <c r="A525" t="s">
        <v>926</v>
      </c>
      <c r="B525" t="s">
        <v>361</v>
      </c>
      <c r="C525" s="17">
        <v>557.75</v>
      </c>
    </row>
    <row r="526" spans="1:3" ht="15" customHeight="1" x14ac:dyDescent="0.25">
      <c r="A526" t="s">
        <v>926</v>
      </c>
      <c r="B526" t="s">
        <v>361</v>
      </c>
      <c r="C526" s="17">
        <v>557.75</v>
      </c>
    </row>
    <row r="527" spans="1:3" ht="15" customHeight="1" x14ac:dyDescent="0.25">
      <c r="A527" t="s">
        <v>926</v>
      </c>
      <c r="B527" t="s">
        <v>361</v>
      </c>
      <c r="C527" s="17">
        <v>557.75</v>
      </c>
    </row>
    <row r="528" spans="1:3" ht="15" customHeight="1" x14ac:dyDescent="0.25">
      <c r="A528" t="s">
        <v>931</v>
      </c>
      <c r="B528" t="s">
        <v>240</v>
      </c>
      <c r="C528" s="17">
        <v>1</v>
      </c>
    </row>
    <row r="529" spans="1:3" ht="15" customHeight="1" x14ac:dyDescent="0.25">
      <c r="A529" t="s">
        <v>926</v>
      </c>
      <c r="B529" t="s">
        <v>361</v>
      </c>
      <c r="C529" s="17">
        <v>557.75</v>
      </c>
    </row>
    <row r="530" spans="1:3" ht="15" customHeight="1" x14ac:dyDescent="0.25">
      <c r="A530" t="s">
        <v>926</v>
      </c>
      <c r="B530" t="s">
        <v>361</v>
      </c>
      <c r="C530" s="17">
        <v>557.75</v>
      </c>
    </row>
    <row r="531" spans="1:3" ht="15" customHeight="1" x14ac:dyDescent="0.25">
      <c r="A531" t="s">
        <v>932</v>
      </c>
      <c r="B531" t="s">
        <v>182</v>
      </c>
      <c r="C531" s="17">
        <v>1</v>
      </c>
    </row>
    <row r="532" spans="1:3" ht="15" customHeight="1" x14ac:dyDescent="0.25">
      <c r="A532" t="s">
        <v>926</v>
      </c>
      <c r="B532" t="s">
        <v>361</v>
      </c>
      <c r="C532" s="17">
        <v>557.75</v>
      </c>
    </row>
    <row r="533" spans="1:3" ht="15" customHeight="1" x14ac:dyDescent="0.25">
      <c r="A533" t="s">
        <v>926</v>
      </c>
      <c r="B533" t="s">
        <v>361</v>
      </c>
      <c r="C533" s="17">
        <v>557.75</v>
      </c>
    </row>
    <row r="534" spans="1:3" ht="15" customHeight="1" x14ac:dyDescent="0.25">
      <c r="A534" t="s">
        <v>926</v>
      </c>
      <c r="B534" t="s">
        <v>361</v>
      </c>
      <c r="C534" s="17">
        <v>557.75</v>
      </c>
    </row>
    <row r="535" spans="1:3" ht="15" customHeight="1" x14ac:dyDescent="0.25">
      <c r="A535" t="s">
        <v>926</v>
      </c>
      <c r="B535" t="s">
        <v>361</v>
      </c>
      <c r="C535" s="17">
        <v>557.75</v>
      </c>
    </row>
    <row r="536" spans="1:3" ht="15" customHeight="1" x14ac:dyDescent="0.25">
      <c r="A536" t="s">
        <v>926</v>
      </c>
      <c r="B536" t="s">
        <v>361</v>
      </c>
      <c r="C536" s="17">
        <v>557.75</v>
      </c>
    </row>
    <row r="537" spans="1:3" ht="15" customHeight="1" x14ac:dyDescent="0.25">
      <c r="A537" t="s">
        <v>926</v>
      </c>
      <c r="B537" t="s">
        <v>361</v>
      </c>
      <c r="C537" s="17">
        <v>557.75</v>
      </c>
    </row>
    <row r="538" spans="1:3" ht="15" customHeight="1" x14ac:dyDescent="0.25">
      <c r="A538" t="s">
        <v>919</v>
      </c>
      <c r="B538" t="s">
        <v>418</v>
      </c>
      <c r="C538" s="17">
        <v>775.1</v>
      </c>
    </row>
    <row r="539" spans="1:3" ht="15" customHeight="1" x14ac:dyDescent="0.25">
      <c r="A539" t="s">
        <v>925</v>
      </c>
      <c r="B539" t="s">
        <v>457</v>
      </c>
      <c r="C539" s="17">
        <v>1149.93</v>
      </c>
    </row>
    <row r="540" spans="1:3" ht="15" customHeight="1" x14ac:dyDescent="0.25">
      <c r="A540" t="s">
        <v>926</v>
      </c>
      <c r="B540" t="s">
        <v>361</v>
      </c>
      <c r="C540" s="17">
        <v>557.75</v>
      </c>
    </row>
    <row r="541" spans="1:3" ht="15" customHeight="1" x14ac:dyDescent="0.25">
      <c r="A541" t="s">
        <v>926</v>
      </c>
      <c r="B541" t="s">
        <v>361</v>
      </c>
      <c r="C541" s="17">
        <v>557.75</v>
      </c>
    </row>
    <row r="542" spans="1:3" ht="15" customHeight="1" x14ac:dyDescent="0.25">
      <c r="A542" t="s">
        <v>926</v>
      </c>
      <c r="B542" t="s">
        <v>361</v>
      </c>
      <c r="C542" s="17">
        <v>557.75</v>
      </c>
    </row>
    <row r="543" spans="1:3" ht="15" customHeight="1" x14ac:dyDescent="0.25">
      <c r="A543" t="s">
        <v>926</v>
      </c>
      <c r="B543" t="s">
        <v>361</v>
      </c>
      <c r="C543" s="17">
        <v>557.75</v>
      </c>
    </row>
    <row r="544" spans="1:3" ht="15" customHeight="1" x14ac:dyDescent="0.25">
      <c r="A544" t="s">
        <v>926</v>
      </c>
      <c r="B544" t="s">
        <v>361</v>
      </c>
      <c r="C544" s="17">
        <v>557.75</v>
      </c>
    </row>
    <row r="545" spans="1:3" ht="15" customHeight="1" x14ac:dyDescent="0.25">
      <c r="A545" t="s">
        <v>926</v>
      </c>
      <c r="B545" t="s">
        <v>361</v>
      </c>
      <c r="C545" s="17">
        <v>557.75</v>
      </c>
    </row>
    <row r="546" spans="1:3" ht="15" customHeight="1" x14ac:dyDescent="0.25">
      <c r="A546" t="s">
        <v>926</v>
      </c>
      <c r="B546" t="s">
        <v>361</v>
      </c>
      <c r="C546" s="17">
        <v>557.75</v>
      </c>
    </row>
    <row r="547" spans="1:3" ht="15" customHeight="1" x14ac:dyDescent="0.25">
      <c r="A547" t="s">
        <v>926</v>
      </c>
      <c r="B547" t="s">
        <v>361</v>
      </c>
      <c r="C547" s="17">
        <v>557.75</v>
      </c>
    </row>
    <row r="548" spans="1:3" ht="15" customHeight="1" x14ac:dyDescent="0.25">
      <c r="A548" t="s">
        <v>926</v>
      </c>
      <c r="B548" t="s">
        <v>361</v>
      </c>
      <c r="C548" s="17">
        <v>557.75</v>
      </c>
    </row>
    <row r="549" spans="1:3" ht="15" customHeight="1" x14ac:dyDescent="0.25">
      <c r="A549" t="s">
        <v>926</v>
      </c>
      <c r="B549" t="s">
        <v>361</v>
      </c>
      <c r="C549" s="17">
        <v>557.75</v>
      </c>
    </row>
    <row r="550" spans="1:3" ht="15" customHeight="1" x14ac:dyDescent="0.25">
      <c r="A550" t="s">
        <v>926</v>
      </c>
      <c r="B550" t="s">
        <v>361</v>
      </c>
      <c r="C550" s="17">
        <v>557.75</v>
      </c>
    </row>
    <row r="551" spans="1:3" ht="15" customHeight="1" x14ac:dyDescent="0.25">
      <c r="A551" t="s">
        <v>926</v>
      </c>
      <c r="B551" t="s">
        <v>361</v>
      </c>
      <c r="C551" s="17">
        <v>557.75</v>
      </c>
    </row>
    <row r="552" spans="1:3" ht="15" customHeight="1" x14ac:dyDescent="0.25">
      <c r="A552" t="s">
        <v>926</v>
      </c>
      <c r="B552" t="s">
        <v>361</v>
      </c>
      <c r="C552" s="17">
        <v>557.75</v>
      </c>
    </row>
    <row r="553" spans="1:3" ht="15" customHeight="1" x14ac:dyDescent="0.25">
      <c r="A553" t="s">
        <v>926</v>
      </c>
      <c r="B553" t="s">
        <v>361</v>
      </c>
      <c r="C553" s="17">
        <v>557.75</v>
      </c>
    </row>
    <row r="554" spans="1:3" ht="15" customHeight="1" x14ac:dyDescent="0.25">
      <c r="A554" t="s">
        <v>932</v>
      </c>
      <c r="B554" t="s">
        <v>182</v>
      </c>
      <c r="C554" s="17">
        <v>1</v>
      </c>
    </row>
    <row r="555" spans="1:3" ht="15" customHeight="1" x14ac:dyDescent="0.25">
      <c r="A555" t="s">
        <v>933</v>
      </c>
      <c r="B555" t="s">
        <v>704</v>
      </c>
      <c r="C555" s="17">
        <v>1</v>
      </c>
    </row>
    <row r="556" spans="1:3" ht="15" customHeight="1" x14ac:dyDescent="0.25">
      <c r="A556" t="s">
        <v>926</v>
      </c>
      <c r="B556" t="s">
        <v>361</v>
      </c>
      <c r="C556" s="17">
        <v>557.75</v>
      </c>
    </row>
    <row r="557" spans="1:3" ht="15" customHeight="1" x14ac:dyDescent="0.25">
      <c r="A557" t="s">
        <v>926</v>
      </c>
      <c r="B557" t="s">
        <v>361</v>
      </c>
      <c r="C557" s="17">
        <v>557.75</v>
      </c>
    </row>
    <row r="558" spans="1:3" ht="15" customHeight="1" x14ac:dyDescent="0.25">
      <c r="A558" t="s">
        <v>926</v>
      </c>
      <c r="B558" t="s">
        <v>361</v>
      </c>
      <c r="C558" s="17">
        <v>557.75</v>
      </c>
    </row>
    <row r="559" spans="1:3" ht="15" customHeight="1" x14ac:dyDescent="0.25">
      <c r="A559" t="s">
        <v>926</v>
      </c>
      <c r="B559" t="s">
        <v>361</v>
      </c>
      <c r="C559" s="17">
        <v>557.75</v>
      </c>
    </row>
    <row r="560" spans="1:3" ht="15" customHeight="1" x14ac:dyDescent="0.25">
      <c r="A560" t="s">
        <v>926</v>
      </c>
      <c r="B560" t="s">
        <v>361</v>
      </c>
      <c r="C560" s="17">
        <v>557.75</v>
      </c>
    </row>
    <row r="561" spans="1:3" ht="15" customHeight="1" x14ac:dyDescent="0.25">
      <c r="A561" t="s">
        <v>926</v>
      </c>
      <c r="B561" t="s">
        <v>361</v>
      </c>
      <c r="C561" s="17">
        <v>557.75</v>
      </c>
    </row>
    <row r="562" spans="1:3" ht="15" customHeight="1" x14ac:dyDescent="0.25">
      <c r="A562" t="s">
        <v>926</v>
      </c>
      <c r="B562" t="s">
        <v>361</v>
      </c>
      <c r="C562" s="17">
        <v>557.75</v>
      </c>
    </row>
    <row r="563" spans="1:3" ht="15" customHeight="1" x14ac:dyDescent="0.25">
      <c r="A563" t="s">
        <v>926</v>
      </c>
      <c r="B563" t="s">
        <v>361</v>
      </c>
      <c r="C563" s="17">
        <v>557.75</v>
      </c>
    </row>
    <row r="564" spans="1:3" ht="15" customHeight="1" x14ac:dyDescent="0.25">
      <c r="A564" t="s">
        <v>926</v>
      </c>
      <c r="B564" t="s">
        <v>361</v>
      </c>
      <c r="C564" s="17">
        <v>557.75</v>
      </c>
    </row>
    <row r="565" spans="1:3" ht="15" customHeight="1" x14ac:dyDescent="0.25">
      <c r="A565" t="s">
        <v>926</v>
      </c>
      <c r="B565" t="s">
        <v>361</v>
      </c>
      <c r="C565" s="17">
        <v>557.75</v>
      </c>
    </row>
    <row r="566" spans="1:3" ht="15" customHeight="1" x14ac:dyDescent="0.25">
      <c r="A566" t="s">
        <v>926</v>
      </c>
      <c r="B566" t="s">
        <v>361</v>
      </c>
      <c r="C566" s="17">
        <v>557.75</v>
      </c>
    </row>
    <row r="567" spans="1:3" ht="15" customHeight="1" x14ac:dyDescent="0.25">
      <c r="A567" t="s">
        <v>926</v>
      </c>
      <c r="B567" t="s">
        <v>361</v>
      </c>
      <c r="C567" s="17">
        <v>557.75</v>
      </c>
    </row>
    <row r="568" spans="1:3" ht="15" customHeight="1" x14ac:dyDescent="0.25">
      <c r="A568" t="s">
        <v>926</v>
      </c>
      <c r="B568" t="s">
        <v>361</v>
      </c>
      <c r="C568" s="17">
        <v>557.75</v>
      </c>
    </row>
    <row r="569" spans="1:3" ht="15" customHeight="1" x14ac:dyDescent="0.25">
      <c r="A569" t="s">
        <v>926</v>
      </c>
      <c r="B569" t="s">
        <v>361</v>
      </c>
      <c r="C569" s="17">
        <v>557.75</v>
      </c>
    </row>
    <row r="570" spans="1:3" ht="15" customHeight="1" x14ac:dyDescent="0.25">
      <c r="A570" t="s">
        <v>926</v>
      </c>
      <c r="B570" t="s">
        <v>361</v>
      </c>
      <c r="C570" s="17">
        <v>557.75</v>
      </c>
    </row>
    <row r="571" spans="1:3" ht="15" customHeight="1" x14ac:dyDescent="0.25">
      <c r="A571" t="s">
        <v>926</v>
      </c>
      <c r="B571" t="s">
        <v>361</v>
      </c>
      <c r="C571" s="17">
        <v>557.75</v>
      </c>
    </row>
    <row r="572" spans="1:3" ht="15" customHeight="1" x14ac:dyDescent="0.25">
      <c r="A572" t="s">
        <v>926</v>
      </c>
      <c r="B572" t="s">
        <v>361</v>
      </c>
      <c r="C572" s="17">
        <v>557.75</v>
      </c>
    </row>
    <row r="573" spans="1:3" ht="15" customHeight="1" x14ac:dyDescent="0.25">
      <c r="A573" t="s">
        <v>926</v>
      </c>
      <c r="B573" t="s">
        <v>361</v>
      </c>
      <c r="C573" s="17">
        <v>557.75</v>
      </c>
    </row>
    <row r="574" spans="1:3" ht="15" customHeight="1" x14ac:dyDescent="0.25">
      <c r="A574" t="s">
        <v>926</v>
      </c>
      <c r="B574" t="s">
        <v>361</v>
      </c>
      <c r="C574" s="17">
        <v>557.75</v>
      </c>
    </row>
    <row r="575" spans="1:3" ht="15" customHeight="1" x14ac:dyDescent="0.25">
      <c r="A575" t="s">
        <v>926</v>
      </c>
      <c r="B575" t="s">
        <v>361</v>
      </c>
      <c r="C575" s="17">
        <v>557.75</v>
      </c>
    </row>
    <row r="576" spans="1:3" ht="15" customHeight="1" x14ac:dyDescent="0.25">
      <c r="A576" t="s">
        <v>926</v>
      </c>
      <c r="B576" t="s">
        <v>361</v>
      </c>
      <c r="C576" s="17">
        <v>557.75</v>
      </c>
    </row>
    <row r="577" spans="1:3" ht="15" customHeight="1" x14ac:dyDescent="0.25">
      <c r="A577" t="s">
        <v>926</v>
      </c>
      <c r="B577" t="s">
        <v>361</v>
      </c>
      <c r="C577" s="17">
        <v>557.75</v>
      </c>
    </row>
    <row r="578" spans="1:3" ht="15" customHeight="1" x14ac:dyDescent="0.25">
      <c r="A578" t="s">
        <v>843</v>
      </c>
      <c r="B578" t="s">
        <v>507</v>
      </c>
      <c r="C578" s="17">
        <v>1</v>
      </c>
    </row>
    <row r="579" spans="1:3" ht="15" customHeight="1" x14ac:dyDescent="0.25">
      <c r="A579" t="s">
        <v>927</v>
      </c>
      <c r="B579" t="s">
        <v>370</v>
      </c>
      <c r="C579" s="17">
        <v>529</v>
      </c>
    </row>
    <row r="580" spans="1:3" ht="15" customHeight="1" x14ac:dyDescent="0.25">
      <c r="A580" t="s">
        <v>926</v>
      </c>
      <c r="B580" t="s">
        <v>361</v>
      </c>
      <c r="C580" s="17">
        <v>557.75</v>
      </c>
    </row>
    <row r="581" spans="1:3" ht="15" customHeight="1" x14ac:dyDescent="0.25">
      <c r="A581" t="s">
        <v>926</v>
      </c>
      <c r="B581" t="s">
        <v>361</v>
      </c>
      <c r="C581" s="17">
        <v>557.75</v>
      </c>
    </row>
    <row r="582" spans="1:3" ht="15" customHeight="1" x14ac:dyDescent="0.25">
      <c r="A582" t="s">
        <v>927</v>
      </c>
      <c r="B582" t="s">
        <v>370</v>
      </c>
      <c r="C582" s="17">
        <v>529</v>
      </c>
    </row>
    <row r="583" spans="1:3" ht="15" customHeight="1" x14ac:dyDescent="0.25">
      <c r="A583" t="s">
        <v>927</v>
      </c>
      <c r="B583" t="s">
        <v>370</v>
      </c>
      <c r="C583" s="17">
        <v>529</v>
      </c>
    </row>
    <row r="584" spans="1:3" ht="15" customHeight="1" x14ac:dyDescent="0.25">
      <c r="A584" t="s">
        <v>926</v>
      </c>
      <c r="B584" t="s">
        <v>361</v>
      </c>
      <c r="C584" s="17">
        <v>557.75</v>
      </c>
    </row>
    <row r="585" spans="1:3" ht="15" customHeight="1" x14ac:dyDescent="0.25">
      <c r="A585" t="s">
        <v>853</v>
      </c>
      <c r="B585" t="s">
        <v>3</v>
      </c>
      <c r="C585" s="17">
        <v>906.39</v>
      </c>
    </row>
    <row r="586" spans="1:3" ht="15" customHeight="1" x14ac:dyDescent="0.25">
      <c r="A586" t="s">
        <v>868</v>
      </c>
      <c r="B586" t="s">
        <v>421</v>
      </c>
      <c r="C586" s="17">
        <v>744.95</v>
      </c>
    </row>
    <row r="587" spans="1:3" ht="15" customHeight="1" x14ac:dyDescent="0.25">
      <c r="A587" t="s">
        <v>922</v>
      </c>
      <c r="B587" t="s">
        <v>330</v>
      </c>
      <c r="C587" s="17">
        <v>2265.5</v>
      </c>
    </row>
    <row r="588" spans="1:3" ht="15" customHeight="1" x14ac:dyDescent="0.25">
      <c r="A588" t="s">
        <v>853</v>
      </c>
      <c r="B588" t="s">
        <v>3</v>
      </c>
      <c r="C588" s="17">
        <v>906.39</v>
      </c>
    </row>
    <row r="589" spans="1:3" ht="15" customHeight="1" x14ac:dyDescent="0.25">
      <c r="A589" t="s">
        <v>853</v>
      </c>
      <c r="B589" t="s">
        <v>3</v>
      </c>
      <c r="C589" s="17">
        <v>906.39</v>
      </c>
    </row>
    <row r="590" spans="1:3" ht="15" customHeight="1" x14ac:dyDescent="0.25">
      <c r="A590" t="s">
        <v>853</v>
      </c>
      <c r="B590" t="s">
        <v>3</v>
      </c>
      <c r="C590" s="17">
        <v>906.39</v>
      </c>
    </row>
    <row r="591" spans="1:3" ht="15" customHeight="1" x14ac:dyDescent="0.25">
      <c r="A591" t="s">
        <v>853</v>
      </c>
      <c r="B591" t="s">
        <v>3</v>
      </c>
      <c r="C591" s="17">
        <v>906.39</v>
      </c>
    </row>
    <row r="592" spans="1:3" ht="15" customHeight="1" x14ac:dyDescent="0.25">
      <c r="A592" t="s">
        <v>853</v>
      </c>
      <c r="B592" t="s">
        <v>3</v>
      </c>
      <c r="C592" s="17">
        <v>906.39</v>
      </c>
    </row>
    <row r="593" spans="1:3" ht="15" customHeight="1" x14ac:dyDescent="0.25">
      <c r="A593" t="s">
        <v>853</v>
      </c>
      <c r="B593" t="s">
        <v>3</v>
      </c>
      <c r="C593" s="17">
        <v>906.39</v>
      </c>
    </row>
    <row r="594" spans="1:3" ht="15" customHeight="1" x14ac:dyDescent="0.25">
      <c r="A594" t="s">
        <v>853</v>
      </c>
      <c r="B594" t="s">
        <v>3</v>
      </c>
      <c r="C594" s="17">
        <v>906.39</v>
      </c>
    </row>
    <row r="595" spans="1:3" ht="15" customHeight="1" x14ac:dyDescent="0.25">
      <c r="A595" t="s">
        <v>854</v>
      </c>
      <c r="B595" t="s">
        <v>363</v>
      </c>
      <c r="C595" s="17">
        <v>395</v>
      </c>
    </row>
    <row r="596" spans="1:3" ht="15" customHeight="1" x14ac:dyDescent="0.25">
      <c r="A596" t="s">
        <v>934</v>
      </c>
      <c r="B596" t="s">
        <v>453</v>
      </c>
      <c r="C596" s="17">
        <v>117087.2332</v>
      </c>
    </row>
    <row r="597" spans="1:3" ht="15" customHeight="1" x14ac:dyDescent="0.25">
      <c r="A597" t="s">
        <v>910</v>
      </c>
      <c r="B597" t="s">
        <v>256</v>
      </c>
      <c r="C597" s="17">
        <v>3133.75</v>
      </c>
    </row>
    <row r="598" spans="1:3" ht="15" customHeight="1" x14ac:dyDescent="0.25">
      <c r="A598" t="s">
        <v>910</v>
      </c>
      <c r="B598" t="s">
        <v>256</v>
      </c>
      <c r="C598" s="17">
        <v>3133.75</v>
      </c>
    </row>
    <row r="599" spans="1:3" ht="15" customHeight="1" x14ac:dyDescent="0.25">
      <c r="A599" t="s">
        <v>910</v>
      </c>
      <c r="B599" t="s">
        <v>256</v>
      </c>
      <c r="C599" s="17">
        <v>3133.75</v>
      </c>
    </row>
    <row r="600" spans="1:3" ht="15" customHeight="1" x14ac:dyDescent="0.25">
      <c r="A600" t="s">
        <v>935</v>
      </c>
      <c r="B600" t="s">
        <v>460</v>
      </c>
      <c r="C600" s="17">
        <v>44368.84</v>
      </c>
    </row>
    <row r="601" spans="1:3" ht="15" customHeight="1" x14ac:dyDescent="0.25">
      <c r="A601" t="s">
        <v>935</v>
      </c>
      <c r="B601" t="s">
        <v>460</v>
      </c>
      <c r="C601" s="17">
        <v>44368.84</v>
      </c>
    </row>
    <row r="602" spans="1:3" ht="15" customHeight="1" x14ac:dyDescent="0.25">
      <c r="A602" t="s">
        <v>936</v>
      </c>
      <c r="B602" t="s">
        <v>425</v>
      </c>
      <c r="C602" s="17">
        <v>2024.83</v>
      </c>
    </row>
    <row r="603" spans="1:3" ht="15" customHeight="1" x14ac:dyDescent="0.25">
      <c r="A603" t="s">
        <v>936</v>
      </c>
      <c r="B603" t="s">
        <v>425</v>
      </c>
      <c r="C603" s="17">
        <v>2024.83</v>
      </c>
    </row>
    <row r="604" spans="1:3" ht="15" customHeight="1" x14ac:dyDescent="0.25">
      <c r="A604" t="s">
        <v>936</v>
      </c>
      <c r="B604" t="s">
        <v>425</v>
      </c>
      <c r="C604" s="17">
        <v>2024.83</v>
      </c>
    </row>
    <row r="605" spans="1:3" ht="15" customHeight="1" x14ac:dyDescent="0.25">
      <c r="A605" t="s">
        <v>936</v>
      </c>
      <c r="B605" t="s">
        <v>425</v>
      </c>
      <c r="C605" s="17">
        <v>2024.83</v>
      </c>
    </row>
    <row r="606" spans="1:3" ht="15" customHeight="1" x14ac:dyDescent="0.25">
      <c r="A606" t="s">
        <v>937</v>
      </c>
      <c r="B606" t="s">
        <v>429</v>
      </c>
      <c r="C606" s="17">
        <v>2595.7199999999998</v>
      </c>
    </row>
    <row r="607" spans="1:3" ht="15" customHeight="1" x14ac:dyDescent="0.25">
      <c r="A607" t="s">
        <v>937</v>
      </c>
      <c r="B607" t="s">
        <v>429</v>
      </c>
      <c r="C607" s="17">
        <v>2595.7199999999998</v>
      </c>
    </row>
    <row r="608" spans="1:3" ht="15" customHeight="1" x14ac:dyDescent="0.25">
      <c r="A608" t="s">
        <v>937</v>
      </c>
      <c r="B608" t="s">
        <v>429</v>
      </c>
      <c r="C608" s="17">
        <v>2595.7199999999998</v>
      </c>
    </row>
    <row r="609" spans="1:3" ht="15" customHeight="1" x14ac:dyDescent="0.25">
      <c r="A609" t="s">
        <v>937</v>
      </c>
      <c r="B609" t="s">
        <v>429</v>
      </c>
      <c r="C609" s="17">
        <v>2595.7199999999998</v>
      </c>
    </row>
    <row r="610" spans="1:3" ht="15" customHeight="1" x14ac:dyDescent="0.25">
      <c r="A610" t="s">
        <v>937</v>
      </c>
      <c r="B610" t="s">
        <v>429</v>
      </c>
      <c r="C610" s="17">
        <v>2595.7199999999998</v>
      </c>
    </row>
    <row r="611" spans="1:3" ht="15" customHeight="1" x14ac:dyDescent="0.25">
      <c r="A611" t="s">
        <v>938</v>
      </c>
      <c r="B611" t="s">
        <v>357</v>
      </c>
      <c r="C611" s="17">
        <v>452.57</v>
      </c>
    </row>
    <row r="612" spans="1:3" ht="15" customHeight="1" x14ac:dyDescent="0.25">
      <c r="A612" t="s">
        <v>938</v>
      </c>
      <c r="B612" t="s">
        <v>357</v>
      </c>
      <c r="C612" s="17">
        <v>452.57</v>
      </c>
    </row>
    <row r="613" spans="1:3" ht="15" customHeight="1" x14ac:dyDescent="0.25">
      <c r="A613" t="s">
        <v>927</v>
      </c>
      <c r="B613" t="s">
        <v>370</v>
      </c>
      <c r="C613" s="17">
        <v>529</v>
      </c>
    </row>
    <row r="614" spans="1:3" ht="15" customHeight="1" x14ac:dyDescent="0.25">
      <c r="A614" t="s">
        <v>927</v>
      </c>
      <c r="B614" t="s">
        <v>370</v>
      </c>
      <c r="C614" s="17">
        <v>529</v>
      </c>
    </row>
    <row r="615" spans="1:3" ht="15" customHeight="1" x14ac:dyDescent="0.25">
      <c r="A615" t="s">
        <v>927</v>
      </c>
      <c r="B615" t="s">
        <v>370</v>
      </c>
      <c r="C615" s="17">
        <v>529</v>
      </c>
    </row>
    <row r="616" spans="1:3" ht="15" customHeight="1" x14ac:dyDescent="0.25">
      <c r="A616" t="s">
        <v>927</v>
      </c>
      <c r="B616" t="s">
        <v>370</v>
      </c>
      <c r="C616" s="17">
        <v>529</v>
      </c>
    </row>
    <row r="617" spans="1:3" ht="15" customHeight="1" x14ac:dyDescent="0.25">
      <c r="A617" t="s">
        <v>927</v>
      </c>
      <c r="B617" t="s">
        <v>370</v>
      </c>
      <c r="C617" s="17">
        <v>529</v>
      </c>
    </row>
    <row r="618" spans="1:3" ht="15" customHeight="1" x14ac:dyDescent="0.25">
      <c r="A618" t="s">
        <v>927</v>
      </c>
      <c r="B618" t="s">
        <v>370</v>
      </c>
      <c r="C618" s="17">
        <v>529</v>
      </c>
    </row>
    <row r="619" spans="1:3" ht="15" customHeight="1" x14ac:dyDescent="0.25">
      <c r="A619" t="s">
        <v>927</v>
      </c>
      <c r="B619" t="s">
        <v>370</v>
      </c>
      <c r="C619" s="17">
        <v>529</v>
      </c>
    </row>
    <row r="620" spans="1:3" ht="15" customHeight="1" x14ac:dyDescent="0.25">
      <c r="A620" t="s">
        <v>927</v>
      </c>
      <c r="B620" t="s">
        <v>370</v>
      </c>
      <c r="C620" s="17">
        <v>529</v>
      </c>
    </row>
    <row r="621" spans="1:3" ht="15" customHeight="1" x14ac:dyDescent="0.25">
      <c r="A621" t="s">
        <v>927</v>
      </c>
      <c r="B621" t="s">
        <v>370</v>
      </c>
      <c r="C621" s="17">
        <v>529</v>
      </c>
    </row>
    <row r="622" spans="1:3" ht="15" customHeight="1" x14ac:dyDescent="0.25">
      <c r="A622" t="s">
        <v>927</v>
      </c>
      <c r="B622" t="s">
        <v>370</v>
      </c>
      <c r="C622" s="17">
        <v>529</v>
      </c>
    </row>
    <row r="623" spans="1:3" ht="15" customHeight="1" x14ac:dyDescent="0.25">
      <c r="A623" t="s">
        <v>927</v>
      </c>
      <c r="B623" t="s">
        <v>370</v>
      </c>
      <c r="C623" s="17">
        <v>529</v>
      </c>
    </row>
    <row r="624" spans="1:3" ht="15" customHeight="1" x14ac:dyDescent="0.25">
      <c r="A624" t="s">
        <v>927</v>
      </c>
      <c r="B624" t="s">
        <v>370</v>
      </c>
      <c r="C624" s="17">
        <v>529</v>
      </c>
    </row>
    <row r="625" spans="1:3" ht="15" customHeight="1" x14ac:dyDescent="0.25">
      <c r="A625" t="s">
        <v>927</v>
      </c>
      <c r="B625" t="s">
        <v>370</v>
      </c>
      <c r="C625" s="17">
        <v>529</v>
      </c>
    </row>
    <row r="626" spans="1:3" ht="15" customHeight="1" x14ac:dyDescent="0.25">
      <c r="A626" t="s">
        <v>927</v>
      </c>
      <c r="B626" t="s">
        <v>370</v>
      </c>
      <c r="C626" s="17">
        <v>529</v>
      </c>
    </row>
    <row r="627" spans="1:3" ht="15" customHeight="1" x14ac:dyDescent="0.25">
      <c r="A627" t="s">
        <v>927</v>
      </c>
      <c r="B627" t="s">
        <v>370</v>
      </c>
      <c r="C627" s="17">
        <v>529</v>
      </c>
    </row>
    <row r="628" spans="1:3" ht="15" customHeight="1" x14ac:dyDescent="0.25">
      <c r="A628" t="s">
        <v>927</v>
      </c>
      <c r="B628" t="s">
        <v>370</v>
      </c>
      <c r="C628" s="17">
        <v>529</v>
      </c>
    </row>
    <row r="629" spans="1:3" ht="15" customHeight="1" x14ac:dyDescent="0.25">
      <c r="A629" t="s">
        <v>927</v>
      </c>
      <c r="B629" t="s">
        <v>370</v>
      </c>
      <c r="C629" s="17">
        <v>529</v>
      </c>
    </row>
    <row r="630" spans="1:3" ht="15" customHeight="1" x14ac:dyDescent="0.25">
      <c r="A630" t="s">
        <v>927</v>
      </c>
      <c r="B630" t="s">
        <v>370</v>
      </c>
      <c r="C630" s="17">
        <v>529</v>
      </c>
    </row>
    <row r="631" spans="1:3" ht="15" customHeight="1" x14ac:dyDescent="0.25">
      <c r="A631" t="s">
        <v>927</v>
      </c>
      <c r="B631" t="s">
        <v>370</v>
      </c>
      <c r="C631" s="17">
        <v>529</v>
      </c>
    </row>
    <row r="632" spans="1:3" ht="15" customHeight="1" x14ac:dyDescent="0.25">
      <c r="A632" t="s">
        <v>927</v>
      </c>
      <c r="B632" t="s">
        <v>370</v>
      </c>
      <c r="C632" s="17">
        <v>529</v>
      </c>
    </row>
    <row r="633" spans="1:3" ht="15" customHeight="1" x14ac:dyDescent="0.25">
      <c r="A633" t="s">
        <v>938</v>
      </c>
      <c r="B633" t="s">
        <v>357</v>
      </c>
      <c r="C633" s="17">
        <v>452.57</v>
      </c>
    </row>
    <row r="634" spans="1:3" ht="15" customHeight="1" x14ac:dyDescent="0.25">
      <c r="A634" t="s">
        <v>938</v>
      </c>
      <c r="B634" t="s">
        <v>357</v>
      </c>
      <c r="C634" s="17">
        <v>452.57</v>
      </c>
    </row>
    <row r="635" spans="1:3" ht="15" customHeight="1" x14ac:dyDescent="0.25">
      <c r="A635" t="s">
        <v>938</v>
      </c>
      <c r="B635" t="s">
        <v>357</v>
      </c>
      <c r="C635" s="17">
        <v>452.57</v>
      </c>
    </row>
    <row r="636" spans="1:3" ht="15" customHeight="1" x14ac:dyDescent="0.25">
      <c r="A636" t="s">
        <v>927</v>
      </c>
      <c r="B636" t="s">
        <v>370</v>
      </c>
      <c r="C636" s="17">
        <v>529</v>
      </c>
    </row>
    <row r="637" spans="1:3" ht="15" customHeight="1" x14ac:dyDescent="0.25">
      <c r="A637" t="s">
        <v>927</v>
      </c>
      <c r="B637" t="s">
        <v>370</v>
      </c>
      <c r="C637" s="17">
        <v>529</v>
      </c>
    </row>
    <row r="638" spans="1:3" ht="15" customHeight="1" x14ac:dyDescent="0.25">
      <c r="A638" t="s">
        <v>938</v>
      </c>
      <c r="B638" t="s">
        <v>357</v>
      </c>
      <c r="C638" s="17">
        <v>452.57</v>
      </c>
    </row>
    <row r="639" spans="1:3" ht="15" customHeight="1" x14ac:dyDescent="0.25">
      <c r="A639" t="s">
        <v>938</v>
      </c>
      <c r="B639" t="s">
        <v>357</v>
      </c>
      <c r="C639" s="17">
        <v>452.57</v>
      </c>
    </row>
    <row r="640" spans="1:3" ht="15" customHeight="1" x14ac:dyDescent="0.25">
      <c r="A640" t="s">
        <v>938</v>
      </c>
      <c r="B640" t="s">
        <v>357</v>
      </c>
      <c r="C640" s="17">
        <v>452.57</v>
      </c>
    </row>
    <row r="641" spans="1:3" ht="15" customHeight="1" x14ac:dyDescent="0.25">
      <c r="A641" t="s">
        <v>938</v>
      </c>
      <c r="B641" t="s">
        <v>357</v>
      </c>
      <c r="C641" s="17">
        <v>452.57</v>
      </c>
    </row>
    <row r="642" spans="1:3" ht="15" customHeight="1" x14ac:dyDescent="0.25">
      <c r="A642" t="s">
        <v>938</v>
      </c>
      <c r="B642" t="s">
        <v>357</v>
      </c>
      <c r="C642" s="17">
        <v>452.57</v>
      </c>
    </row>
    <row r="643" spans="1:3" ht="15" customHeight="1" x14ac:dyDescent="0.25">
      <c r="A643" t="s">
        <v>938</v>
      </c>
      <c r="B643" t="s">
        <v>357</v>
      </c>
      <c r="C643" s="17">
        <v>452.57</v>
      </c>
    </row>
    <row r="644" spans="1:3" ht="15" customHeight="1" x14ac:dyDescent="0.25">
      <c r="A644" t="s">
        <v>938</v>
      </c>
      <c r="B644" t="s">
        <v>357</v>
      </c>
      <c r="C644" s="17">
        <v>452.57</v>
      </c>
    </row>
    <row r="645" spans="1:3" ht="15" customHeight="1" x14ac:dyDescent="0.25">
      <c r="A645" t="s">
        <v>927</v>
      </c>
      <c r="B645" t="s">
        <v>370</v>
      </c>
      <c r="C645" s="17">
        <v>529</v>
      </c>
    </row>
    <row r="646" spans="1:3" ht="15" customHeight="1" x14ac:dyDescent="0.25">
      <c r="A646" t="s">
        <v>927</v>
      </c>
      <c r="B646" t="s">
        <v>370</v>
      </c>
      <c r="C646" s="17">
        <v>529</v>
      </c>
    </row>
    <row r="647" spans="1:3" ht="15" customHeight="1" x14ac:dyDescent="0.25">
      <c r="A647" t="s">
        <v>927</v>
      </c>
      <c r="B647" t="s">
        <v>370</v>
      </c>
      <c r="C647" s="17">
        <v>529</v>
      </c>
    </row>
    <row r="648" spans="1:3" ht="15" customHeight="1" x14ac:dyDescent="0.25">
      <c r="A648" t="s">
        <v>927</v>
      </c>
      <c r="B648" t="s">
        <v>370</v>
      </c>
      <c r="C648" s="17">
        <v>529</v>
      </c>
    </row>
    <row r="649" spans="1:3" ht="15" customHeight="1" x14ac:dyDescent="0.25">
      <c r="A649" t="s">
        <v>927</v>
      </c>
      <c r="B649" t="s">
        <v>370</v>
      </c>
      <c r="C649" s="17">
        <v>529</v>
      </c>
    </row>
    <row r="650" spans="1:3" ht="15" customHeight="1" x14ac:dyDescent="0.25">
      <c r="A650" t="s">
        <v>927</v>
      </c>
      <c r="B650" t="s">
        <v>370</v>
      </c>
      <c r="C650" s="17">
        <v>529</v>
      </c>
    </row>
    <row r="651" spans="1:3" ht="15" customHeight="1" x14ac:dyDescent="0.25">
      <c r="A651" t="s">
        <v>938</v>
      </c>
      <c r="B651" t="s">
        <v>357</v>
      </c>
      <c r="C651" s="17">
        <v>452.57</v>
      </c>
    </row>
    <row r="652" spans="1:3" ht="15" customHeight="1" x14ac:dyDescent="0.25">
      <c r="A652" t="s">
        <v>938</v>
      </c>
      <c r="B652" t="s">
        <v>357</v>
      </c>
      <c r="C652" s="17">
        <v>452.57</v>
      </c>
    </row>
    <row r="653" spans="1:3" ht="15" customHeight="1" x14ac:dyDescent="0.25">
      <c r="A653" t="s">
        <v>938</v>
      </c>
      <c r="B653" t="s">
        <v>357</v>
      </c>
      <c r="C653" s="17">
        <v>452.57</v>
      </c>
    </row>
    <row r="654" spans="1:3" ht="15" customHeight="1" x14ac:dyDescent="0.25">
      <c r="A654" t="s">
        <v>938</v>
      </c>
      <c r="B654" t="s">
        <v>357</v>
      </c>
      <c r="C654" s="17">
        <v>452.57</v>
      </c>
    </row>
    <row r="655" spans="1:3" ht="15" customHeight="1" x14ac:dyDescent="0.25">
      <c r="A655" t="s">
        <v>927</v>
      </c>
      <c r="B655" t="s">
        <v>370</v>
      </c>
      <c r="C655" s="17">
        <v>529</v>
      </c>
    </row>
    <row r="656" spans="1:3" ht="15" customHeight="1" x14ac:dyDescent="0.25">
      <c r="A656" t="s">
        <v>938</v>
      </c>
      <c r="B656" t="s">
        <v>357</v>
      </c>
      <c r="C656" s="17">
        <v>452.57</v>
      </c>
    </row>
    <row r="657" spans="1:3" ht="15" customHeight="1" x14ac:dyDescent="0.25">
      <c r="A657" t="s">
        <v>927</v>
      </c>
      <c r="B657" t="s">
        <v>370</v>
      </c>
      <c r="C657" s="17">
        <v>529</v>
      </c>
    </row>
    <row r="658" spans="1:3" ht="15" customHeight="1" x14ac:dyDescent="0.25">
      <c r="A658" t="s">
        <v>927</v>
      </c>
      <c r="B658" t="s">
        <v>370</v>
      </c>
      <c r="C658" s="17">
        <v>529</v>
      </c>
    </row>
    <row r="659" spans="1:3" ht="15" customHeight="1" x14ac:dyDescent="0.25">
      <c r="A659" t="s">
        <v>927</v>
      </c>
      <c r="B659" t="s">
        <v>370</v>
      </c>
      <c r="C659" s="17">
        <v>529</v>
      </c>
    </row>
    <row r="660" spans="1:3" ht="15" customHeight="1" x14ac:dyDescent="0.25">
      <c r="A660" t="s">
        <v>927</v>
      </c>
      <c r="B660" t="s">
        <v>370</v>
      </c>
      <c r="C660" s="17">
        <v>529</v>
      </c>
    </row>
    <row r="661" spans="1:3" ht="15" customHeight="1" x14ac:dyDescent="0.25">
      <c r="A661" t="s">
        <v>927</v>
      </c>
      <c r="B661" t="s">
        <v>370</v>
      </c>
      <c r="C661" s="17">
        <v>529</v>
      </c>
    </row>
    <row r="662" spans="1:3" ht="15" customHeight="1" x14ac:dyDescent="0.25">
      <c r="A662" t="s">
        <v>927</v>
      </c>
      <c r="B662" t="s">
        <v>370</v>
      </c>
      <c r="C662" s="17">
        <v>529</v>
      </c>
    </row>
    <row r="663" spans="1:3" ht="15" customHeight="1" x14ac:dyDescent="0.25">
      <c r="A663" t="s">
        <v>938</v>
      </c>
      <c r="B663" t="s">
        <v>357</v>
      </c>
      <c r="C663" s="17">
        <v>452.57</v>
      </c>
    </row>
    <row r="664" spans="1:3" ht="15" customHeight="1" x14ac:dyDescent="0.25">
      <c r="A664" t="s">
        <v>938</v>
      </c>
      <c r="B664" t="s">
        <v>357</v>
      </c>
      <c r="C664" s="17">
        <v>452.57</v>
      </c>
    </row>
    <row r="665" spans="1:3" ht="15" customHeight="1" x14ac:dyDescent="0.25">
      <c r="A665" t="s">
        <v>938</v>
      </c>
      <c r="B665" t="s">
        <v>357</v>
      </c>
      <c r="C665" s="17">
        <v>452.57</v>
      </c>
    </row>
    <row r="666" spans="1:3" ht="15" customHeight="1" x14ac:dyDescent="0.25">
      <c r="A666" t="s">
        <v>938</v>
      </c>
      <c r="B666" t="s">
        <v>357</v>
      </c>
      <c r="C666" s="17">
        <v>452.57</v>
      </c>
    </row>
    <row r="667" spans="1:3" ht="15" customHeight="1" x14ac:dyDescent="0.25">
      <c r="A667" t="s">
        <v>938</v>
      </c>
      <c r="B667" t="s">
        <v>357</v>
      </c>
      <c r="C667" s="17">
        <v>452.57</v>
      </c>
    </row>
    <row r="668" spans="1:3" ht="15" customHeight="1" x14ac:dyDescent="0.25">
      <c r="A668" t="s">
        <v>938</v>
      </c>
      <c r="B668" t="s">
        <v>357</v>
      </c>
      <c r="C668" s="17">
        <v>452.57</v>
      </c>
    </row>
    <row r="669" spans="1:3" ht="15" customHeight="1" x14ac:dyDescent="0.25">
      <c r="A669" t="s">
        <v>938</v>
      </c>
      <c r="B669" t="s">
        <v>357</v>
      </c>
      <c r="C669" s="17">
        <v>452.57</v>
      </c>
    </row>
    <row r="670" spans="1:3" ht="15" customHeight="1" x14ac:dyDescent="0.25">
      <c r="A670" t="s">
        <v>938</v>
      </c>
      <c r="B670" t="s">
        <v>357</v>
      </c>
      <c r="C670" s="17">
        <v>452.57</v>
      </c>
    </row>
    <row r="671" spans="1:3" ht="15" customHeight="1" x14ac:dyDescent="0.25">
      <c r="A671" t="s">
        <v>927</v>
      </c>
      <c r="B671" t="s">
        <v>370</v>
      </c>
      <c r="C671" s="17">
        <v>529</v>
      </c>
    </row>
    <row r="672" spans="1:3" ht="15" customHeight="1" x14ac:dyDescent="0.25">
      <c r="A672" t="s">
        <v>927</v>
      </c>
      <c r="B672" t="s">
        <v>370</v>
      </c>
      <c r="C672" s="17">
        <v>529</v>
      </c>
    </row>
    <row r="673" spans="1:3" ht="15" customHeight="1" x14ac:dyDescent="0.25">
      <c r="A673" t="s">
        <v>927</v>
      </c>
      <c r="B673" t="s">
        <v>370</v>
      </c>
      <c r="C673" s="17">
        <v>529</v>
      </c>
    </row>
    <row r="674" spans="1:3" ht="15" customHeight="1" x14ac:dyDescent="0.25">
      <c r="A674" t="s">
        <v>927</v>
      </c>
      <c r="B674" t="s">
        <v>370</v>
      </c>
      <c r="C674" s="17">
        <v>529</v>
      </c>
    </row>
    <row r="675" spans="1:3" ht="15" customHeight="1" x14ac:dyDescent="0.25">
      <c r="A675" t="s">
        <v>927</v>
      </c>
      <c r="B675" t="s">
        <v>370</v>
      </c>
      <c r="C675" s="17">
        <v>529</v>
      </c>
    </row>
    <row r="676" spans="1:3" ht="15" customHeight="1" x14ac:dyDescent="0.25">
      <c r="A676" t="s">
        <v>927</v>
      </c>
      <c r="B676" t="s">
        <v>370</v>
      </c>
      <c r="C676" s="17">
        <v>529</v>
      </c>
    </row>
    <row r="677" spans="1:3" ht="15" customHeight="1" x14ac:dyDescent="0.25">
      <c r="A677" t="s">
        <v>938</v>
      </c>
      <c r="B677" t="s">
        <v>357</v>
      </c>
      <c r="C677" s="17">
        <v>452.57</v>
      </c>
    </row>
    <row r="678" spans="1:3" ht="15" customHeight="1" x14ac:dyDescent="0.25">
      <c r="A678" t="s">
        <v>927</v>
      </c>
      <c r="B678" t="s">
        <v>370</v>
      </c>
      <c r="C678" s="17">
        <v>529</v>
      </c>
    </row>
    <row r="679" spans="1:3" ht="15" customHeight="1" x14ac:dyDescent="0.25">
      <c r="A679" t="s">
        <v>938</v>
      </c>
      <c r="B679" t="s">
        <v>357</v>
      </c>
      <c r="C679" s="17">
        <v>452.57</v>
      </c>
    </row>
    <row r="680" spans="1:3" ht="15" customHeight="1" x14ac:dyDescent="0.25">
      <c r="A680" t="s">
        <v>938</v>
      </c>
      <c r="B680" t="s">
        <v>357</v>
      </c>
      <c r="C680" s="17">
        <v>452.57</v>
      </c>
    </row>
    <row r="681" spans="1:3" ht="15" customHeight="1" x14ac:dyDescent="0.25">
      <c r="A681" t="s">
        <v>938</v>
      </c>
      <c r="B681" t="s">
        <v>357</v>
      </c>
      <c r="C681" s="17">
        <v>452.57</v>
      </c>
    </row>
    <row r="682" spans="1:3" ht="15" customHeight="1" x14ac:dyDescent="0.25">
      <c r="A682" t="s">
        <v>854</v>
      </c>
      <c r="B682" t="s">
        <v>363</v>
      </c>
      <c r="C682" s="17">
        <v>395</v>
      </c>
    </row>
    <row r="683" spans="1:3" ht="15" customHeight="1" x14ac:dyDescent="0.25">
      <c r="A683" t="s">
        <v>854</v>
      </c>
      <c r="B683" t="s">
        <v>363</v>
      </c>
      <c r="C683" s="17">
        <v>395</v>
      </c>
    </row>
    <row r="684" spans="1:3" ht="15" customHeight="1" x14ac:dyDescent="0.25">
      <c r="A684" t="s">
        <v>854</v>
      </c>
      <c r="B684" t="s">
        <v>363</v>
      </c>
      <c r="C684" s="17">
        <v>395</v>
      </c>
    </row>
    <row r="685" spans="1:3" ht="15" customHeight="1" x14ac:dyDescent="0.25">
      <c r="A685" t="s">
        <v>854</v>
      </c>
      <c r="B685" t="s">
        <v>363</v>
      </c>
      <c r="C685" s="17">
        <v>395</v>
      </c>
    </row>
    <row r="686" spans="1:3" ht="15" customHeight="1" x14ac:dyDescent="0.25">
      <c r="A686" t="s">
        <v>854</v>
      </c>
      <c r="B686" t="s">
        <v>363</v>
      </c>
      <c r="C686" s="17">
        <v>395</v>
      </c>
    </row>
    <row r="687" spans="1:3" ht="15" customHeight="1" x14ac:dyDescent="0.25">
      <c r="A687" t="s">
        <v>854</v>
      </c>
      <c r="B687" t="s">
        <v>363</v>
      </c>
      <c r="C687" s="17">
        <v>395</v>
      </c>
    </row>
    <row r="688" spans="1:3" ht="15" customHeight="1" x14ac:dyDescent="0.25">
      <c r="A688" t="s">
        <v>854</v>
      </c>
      <c r="B688" t="s">
        <v>363</v>
      </c>
      <c r="C688" s="17">
        <v>395</v>
      </c>
    </row>
    <row r="689" spans="1:3" ht="15" customHeight="1" x14ac:dyDescent="0.25">
      <c r="A689" t="s">
        <v>854</v>
      </c>
      <c r="B689" t="s">
        <v>363</v>
      </c>
      <c r="C689" s="17">
        <v>395</v>
      </c>
    </row>
    <row r="690" spans="1:3" ht="15" customHeight="1" x14ac:dyDescent="0.25">
      <c r="A690" t="s">
        <v>854</v>
      </c>
      <c r="B690" t="s">
        <v>363</v>
      </c>
      <c r="C690" s="17">
        <v>395</v>
      </c>
    </row>
    <row r="691" spans="1:3" ht="15" customHeight="1" x14ac:dyDescent="0.25">
      <c r="A691" t="s">
        <v>854</v>
      </c>
      <c r="B691" t="s">
        <v>363</v>
      </c>
      <c r="C691" s="17">
        <v>395</v>
      </c>
    </row>
    <row r="692" spans="1:3" ht="15" customHeight="1" x14ac:dyDescent="0.25">
      <c r="A692" t="s">
        <v>854</v>
      </c>
      <c r="B692" t="s">
        <v>363</v>
      </c>
      <c r="C692" s="17">
        <v>395</v>
      </c>
    </row>
    <row r="693" spans="1:3" ht="15" customHeight="1" x14ac:dyDescent="0.25">
      <c r="A693" t="s">
        <v>854</v>
      </c>
      <c r="B693" t="s">
        <v>363</v>
      </c>
      <c r="C693" s="17">
        <v>395</v>
      </c>
    </row>
    <row r="694" spans="1:3" ht="15" customHeight="1" x14ac:dyDescent="0.25">
      <c r="A694" t="s">
        <v>854</v>
      </c>
      <c r="B694" t="s">
        <v>363</v>
      </c>
      <c r="C694" s="17">
        <v>395</v>
      </c>
    </row>
    <row r="695" spans="1:3" ht="15" customHeight="1" x14ac:dyDescent="0.25">
      <c r="A695" t="s">
        <v>854</v>
      </c>
      <c r="B695" t="s">
        <v>363</v>
      </c>
      <c r="C695" s="17">
        <v>395</v>
      </c>
    </row>
    <row r="696" spans="1:3" ht="15" customHeight="1" x14ac:dyDescent="0.25">
      <c r="A696" t="s">
        <v>854</v>
      </c>
      <c r="B696" t="s">
        <v>363</v>
      </c>
      <c r="C696" s="17">
        <v>395</v>
      </c>
    </row>
    <row r="697" spans="1:3" ht="15" customHeight="1" x14ac:dyDescent="0.25">
      <c r="A697" t="s">
        <v>854</v>
      </c>
      <c r="B697" t="s">
        <v>363</v>
      </c>
      <c r="C697" s="17">
        <v>395</v>
      </c>
    </row>
    <row r="698" spans="1:3" ht="15" customHeight="1" x14ac:dyDescent="0.25">
      <c r="A698" t="s">
        <v>854</v>
      </c>
      <c r="B698" t="s">
        <v>363</v>
      </c>
      <c r="C698" s="17">
        <v>395</v>
      </c>
    </row>
    <row r="699" spans="1:3" ht="15" customHeight="1" x14ac:dyDescent="0.25">
      <c r="A699" t="s">
        <v>854</v>
      </c>
      <c r="B699" t="s">
        <v>363</v>
      </c>
      <c r="C699" s="17">
        <v>395</v>
      </c>
    </row>
    <row r="700" spans="1:3" ht="15" customHeight="1" x14ac:dyDescent="0.25">
      <c r="A700" t="s">
        <v>927</v>
      </c>
      <c r="B700" t="s">
        <v>370</v>
      </c>
      <c r="C700" s="17">
        <v>529</v>
      </c>
    </row>
    <row r="701" spans="1:3" ht="15" customHeight="1" x14ac:dyDescent="0.25">
      <c r="A701" t="s">
        <v>927</v>
      </c>
      <c r="B701" t="s">
        <v>370</v>
      </c>
      <c r="C701" s="17">
        <v>529</v>
      </c>
    </row>
    <row r="702" spans="1:3" ht="15" customHeight="1" x14ac:dyDescent="0.25">
      <c r="A702" t="s">
        <v>927</v>
      </c>
      <c r="B702" t="s">
        <v>370</v>
      </c>
      <c r="C702" s="17">
        <v>529</v>
      </c>
    </row>
    <row r="703" spans="1:3" ht="15" customHeight="1" x14ac:dyDescent="0.25">
      <c r="A703" t="s">
        <v>927</v>
      </c>
      <c r="B703" t="s">
        <v>370</v>
      </c>
      <c r="C703" s="17">
        <v>529</v>
      </c>
    </row>
    <row r="704" spans="1:3" ht="15" customHeight="1" x14ac:dyDescent="0.25">
      <c r="A704" t="s">
        <v>927</v>
      </c>
      <c r="B704" t="s">
        <v>370</v>
      </c>
      <c r="C704" s="17">
        <v>529</v>
      </c>
    </row>
    <row r="705" spans="1:3" ht="15" customHeight="1" x14ac:dyDescent="0.25">
      <c r="A705" t="s">
        <v>927</v>
      </c>
      <c r="B705" t="s">
        <v>370</v>
      </c>
      <c r="C705" s="17">
        <v>529</v>
      </c>
    </row>
    <row r="706" spans="1:3" ht="15" customHeight="1" x14ac:dyDescent="0.25">
      <c r="A706" t="s">
        <v>854</v>
      </c>
      <c r="B706" t="s">
        <v>363</v>
      </c>
      <c r="C706" s="17">
        <v>395</v>
      </c>
    </row>
    <row r="707" spans="1:3" ht="15" customHeight="1" x14ac:dyDescent="0.25">
      <c r="A707" t="s">
        <v>908</v>
      </c>
      <c r="B707" t="s">
        <v>371</v>
      </c>
      <c r="C707" s="17">
        <v>1016.6</v>
      </c>
    </row>
    <row r="708" spans="1:3" ht="15" customHeight="1" x14ac:dyDescent="0.25">
      <c r="A708" t="s">
        <v>853</v>
      </c>
      <c r="B708" t="s">
        <v>3</v>
      </c>
      <c r="C708" s="17">
        <v>8357.2800000000007</v>
      </c>
    </row>
    <row r="709" spans="1:3" ht="15" customHeight="1" x14ac:dyDescent="0.25">
      <c r="A709" t="s">
        <v>927</v>
      </c>
      <c r="B709" t="s">
        <v>370</v>
      </c>
      <c r="C709" s="17">
        <v>529</v>
      </c>
    </row>
    <row r="710" spans="1:3" ht="15" customHeight="1" x14ac:dyDescent="0.25">
      <c r="A710" t="s">
        <v>927</v>
      </c>
      <c r="B710" t="s">
        <v>370</v>
      </c>
      <c r="C710" s="17">
        <v>529</v>
      </c>
    </row>
    <row r="711" spans="1:3" ht="15" customHeight="1" x14ac:dyDescent="0.25">
      <c r="A711" t="s">
        <v>927</v>
      </c>
      <c r="B711" t="s">
        <v>370</v>
      </c>
      <c r="C711" s="17">
        <v>529</v>
      </c>
    </row>
    <row r="712" spans="1:3" ht="15" customHeight="1" x14ac:dyDescent="0.25">
      <c r="A712" t="s">
        <v>927</v>
      </c>
      <c r="B712" t="s">
        <v>370</v>
      </c>
      <c r="C712" s="17">
        <v>529</v>
      </c>
    </row>
    <row r="713" spans="1:3" ht="15" customHeight="1" x14ac:dyDescent="0.25">
      <c r="A713" t="s">
        <v>927</v>
      </c>
      <c r="B713" t="s">
        <v>370</v>
      </c>
      <c r="C713" s="17">
        <v>529</v>
      </c>
    </row>
    <row r="714" spans="1:3" ht="15" customHeight="1" x14ac:dyDescent="0.25">
      <c r="A714" t="s">
        <v>927</v>
      </c>
      <c r="B714" t="s">
        <v>370</v>
      </c>
      <c r="C714" s="17">
        <v>529</v>
      </c>
    </row>
    <row r="715" spans="1:3" ht="15" customHeight="1" x14ac:dyDescent="0.25">
      <c r="A715" t="s">
        <v>939</v>
      </c>
      <c r="B715" t="s">
        <v>342</v>
      </c>
      <c r="C715" s="17">
        <v>384.07</v>
      </c>
    </row>
    <row r="716" spans="1:3" ht="15" customHeight="1" x14ac:dyDescent="0.25">
      <c r="A716" t="s">
        <v>927</v>
      </c>
      <c r="B716" t="s">
        <v>370</v>
      </c>
      <c r="C716" s="17">
        <v>529</v>
      </c>
    </row>
    <row r="717" spans="1:3" ht="15" customHeight="1" x14ac:dyDescent="0.25">
      <c r="A717" t="s">
        <v>927</v>
      </c>
      <c r="B717" t="s">
        <v>370</v>
      </c>
      <c r="C717" s="17">
        <v>529</v>
      </c>
    </row>
    <row r="718" spans="1:3" ht="15" customHeight="1" x14ac:dyDescent="0.25">
      <c r="A718" t="s">
        <v>939</v>
      </c>
      <c r="B718" t="s">
        <v>342</v>
      </c>
      <c r="C718" s="17">
        <v>384.07</v>
      </c>
    </row>
    <row r="719" spans="1:3" ht="15" customHeight="1" x14ac:dyDescent="0.25">
      <c r="A719" t="s">
        <v>939</v>
      </c>
      <c r="B719" t="s">
        <v>342</v>
      </c>
      <c r="C719" s="17">
        <v>384.07</v>
      </c>
    </row>
    <row r="720" spans="1:3" ht="15" customHeight="1" x14ac:dyDescent="0.25">
      <c r="A720" t="s">
        <v>939</v>
      </c>
      <c r="B720" t="s">
        <v>342</v>
      </c>
      <c r="C720" s="17">
        <v>384.07</v>
      </c>
    </row>
    <row r="721" spans="1:3" ht="15" customHeight="1" x14ac:dyDescent="0.25">
      <c r="A721" t="s">
        <v>939</v>
      </c>
      <c r="B721" t="s">
        <v>342</v>
      </c>
      <c r="C721" s="17">
        <v>384.07</v>
      </c>
    </row>
    <row r="722" spans="1:3" ht="15" customHeight="1" x14ac:dyDescent="0.25">
      <c r="A722" t="s">
        <v>939</v>
      </c>
      <c r="B722" t="s">
        <v>342</v>
      </c>
      <c r="C722" s="17">
        <v>384.07</v>
      </c>
    </row>
    <row r="723" spans="1:3" ht="15" customHeight="1" x14ac:dyDescent="0.25">
      <c r="A723" t="s">
        <v>939</v>
      </c>
      <c r="B723" t="s">
        <v>342</v>
      </c>
      <c r="C723" s="17">
        <v>384.07</v>
      </c>
    </row>
    <row r="724" spans="1:3" ht="15" customHeight="1" x14ac:dyDescent="0.25">
      <c r="A724" t="s">
        <v>939</v>
      </c>
      <c r="B724" t="s">
        <v>342</v>
      </c>
      <c r="C724" s="17">
        <v>384.07</v>
      </c>
    </row>
    <row r="725" spans="1:3" ht="15" customHeight="1" x14ac:dyDescent="0.25">
      <c r="A725" t="s">
        <v>927</v>
      </c>
      <c r="B725" t="s">
        <v>370</v>
      </c>
      <c r="C725" s="17">
        <v>529</v>
      </c>
    </row>
    <row r="726" spans="1:3" ht="15" customHeight="1" x14ac:dyDescent="0.25">
      <c r="A726" t="s">
        <v>939</v>
      </c>
      <c r="B726" t="s">
        <v>342</v>
      </c>
      <c r="C726" s="17">
        <v>384.07</v>
      </c>
    </row>
    <row r="727" spans="1:3" ht="15" customHeight="1" x14ac:dyDescent="0.25">
      <c r="A727" t="s">
        <v>939</v>
      </c>
      <c r="B727" t="s">
        <v>342</v>
      </c>
      <c r="C727" s="17">
        <v>384.07</v>
      </c>
    </row>
    <row r="728" spans="1:3" ht="15" customHeight="1" x14ac:dyDescent="0.25">
      <c r="A728" t="s">
        <v>939</v>
      </c>
      <c r="B728" t="s">
        <v>342</v>
      </c>
      <c r="C728" s="17">
        <v>384.07</v>
      </c>
    </row>
    <row r="729" spans="1:3" ht="15" customHeight="1" x14ac:dyDescent="0.25">
      <c r="A729" t="s">
        <v>939</v>
      </c>
      <c r="B729" t="s">
        <v>342</v>
      </c>
      <c r="C729" s="17">
        <v>384.07</v>
      </c>
    </row>
    <row r="730" spans="1:3" ht="15" customHeight="1" x14ac:dyDescent="0.25">
      <c r="A730" t="s">
        <v>939</v>
      </c>
      <c r="B730" t="s">
        <v>342</v>
      </c>
      <c r="C730" s="17">
        <v>384.07</v>
      </c>
    </row>
    <row r="731" spans="1:3" ht="15" customHeight="1" x14ac:dyDescent="0.25">
      <c r="A731" t="s">
        <v>939</v>
      </c>
      <c r="B731" t="s">
        <v>342</v>
      </c>
      <c r="C731" s="17">
        <v>384.07</v>
      </c>
    </row>
    <row r="732" spans="1:3" ht="15" customHeight="1" x14ac:dyDescent="0.25">
      <c r="A732" t="s">
        <v>939</v>
      </c>
      <c r="B732" t="s">
        <v>342</v>
      </c>
      <c r="C732" s="17">
        <v>384.07</v>
      </c>
    </row>
    <row r="733" spans="1:3" ht="15" customHeight="1" x14ac:dyDescent="0.25">
      <c r="A733" t="s">
        <v>927</v>
      </c>
      <c r="B733" t="s">
        <v>370</v>
      </c>
      <c r="C733" s="17">
        <v>529</v>
      </c>
    </row>
    <row r="734" spans="1:3" ht="15" customHeight="1" x14ac:dyDescent="0.25">
      <c r="A734" t="s">
        <v>927</v>
      </c>
      <c r="B734" t="s">
        <v>370</v>
      </c>
      <c r="C734" s="17">
        <v>529</v>
      </c>
    </row>
    <row r="735" spans="1:3" ht="15" customHeight="1" x14ac:dyDescent="0.25">
      <c r="A735" t="s">
        <v>927</v>
      </c>
      <c r="B735" t="s">
        <v>370</v>
      </c>
      <c r="C735" s="17">
        <v>529</v>
      </c>
    </row>
    <row r="736" spans="1:3" ht="15" customHeight="1" x14ac:dyDescent="0.25">
      <c r="A736" t="s">
        <v>927</v>
      </c>
      <c r="B736" t="s">
        <v>370</v>
      </c>
      <c r="C736" s="17">
        <v>529</v>
      </c>
    </row>
    <row r="737" spans="1:3" ht="15" customHeight="1" x14ac:dyDescent="0.25">
      <c r="A737" t="s">
        <v>927</v>
      </c>
      <c r="B737" t="s">
        <v>370</v>
      </c>
      <c r="C737" s="17">
        <v>529</v>
      </c>
    </row>
    <row r="738" spans="1:3" ht="15" customHeight="1" x14ac:dyDescent="0.25">
      <c r="A738" t="s">
        <v>927</v>
      </c>
      <c r="B738" t="s">
        <v>370</v>
      </c>
      <c r="C738" s="17">
        <v>529</v>
      </c>
    </row>
    <row r="739" spans="1:3" ht="15" customHeight="1" x14ac:dyDescent="0.25">
      <c r="A739" t="s">
        <v>927</v>
      </c>
      <c r="B739" t="s">
        <v>370</v>
      </c>
      <c r="C739" s="17">
        <v>529</v>
      </c>
    </row>
    <row r="740" spans="1:3" ht="15" customHeight="1" x14ac:dyDescent="0.25">
      <c r="A740" t="s">
        <v>927</v>
      </c>
      <c r="B740" t="s">
        <v>370</v>
      </c>
      <c r="C740" s="17">
        <v>529</v>
      </c>
    </row>
    <row r="741" spans="1:3" ht="15" customHeight="1" x14ac:dyDescent="0.25">
      <c r="A741" t="s">
        <v>927</v>
      </c>
      <c r="B741" t="s">
        <v>370</v>
      </c>
      <c r="C741" s="17">
        <v>529</v>
      </c>
    </row>
    <row r="742" spans="1:3" ht="15" customHeight="1" x14ac:dyDescent="0.25">
      <c r="A742" t="s">
        <v>939</v>
      </c>
      <c r="B742" t="s">
        <v>342</v>
      </c>
      <c r="C742" s="17">
        <v>384.07</v>
      </c>
    </row>
    <row r="743" spans="1:3" ht="15" customHeight="1" x14ac:dyDescent="0.25">
      <c r="A743" t="s">
        <v>939</v>
      </c>
      <c r="B743" t="s">
        <v>342</v>
      </c>
      <c r="C743" s="17">
        <v>384.07</v>
      </c>
    </row>
    <row r="744" spans="1:3" ht="15" customHeight="1" x14ac:dyDescent="0.25">
      <c r="A744" t="s">
        <v>927</v>
      </c>
      <c r="B744" t="s">
        <v>370</v>
      </c>
      <c r="C744" s="17">
        <v>529</v>
      </c>
    </row>
    <row r="745" spans="1:3" ht="15" customHeight="1" x14ac:dyDescent="0.25">
      <c r="A745" t="s">
        <v>939</v>
      </c>
      <c r="B745" t="s">
        <v>342</v>
      </c>
      <c r="C745" s="17">
        <v>384.07</v>
      </c>
    </row>
    <row r="746" spans="1:3" ht="15" customHeight="1" x14ac:dyDescent="0.25">
      <c r="A746" t="s">
        <v>927</v>
      </c>
      <c r="B746" t="s">
        <v>370</v>
      </c>
      <c r="C746" s="17">
        <v>529</v>
      </c>
    </row>
    <row r="747" spans="1:3" ht="15" customHeight="1" x14ac:dyDescent="0.25">
      <c r="A747" t="s">
        <v>939</v>
      </c>
      <c r="B747" t="s">
        <v>342</v>
      </c>
      <c r="C747" s="17">
        <v>384.07</v>
      </c>
    </row>
    <row r="748" spans="1:3" ht="15" customHeight="1" x14ac:dyDescent="0.25">
      <c r="A748" t="s">
        <v>939</v>
      </c>
      <c r="B748" t="s">
        <v>342</v>
      </c>
      <c r="C748" s="17">
        <v>384.07</v>
      </c>
    </row>
    <row r="749" spans="1:3" ht="15" customHeight="1" x14ac:dyDescent="0.25">
      <c r="A749" t="s">
        <v>927</v>
      </c>
      <c r="B749" t="s">
        <v>370</v>
      </c>
      <c r="C749" s="17">
        <v>529</v>
      </c>
    </row>
    <row r="750" spans="1:3" ht="15" customHeight="1" x14ac:dyDescent="0.25">
      <c r="A750" t="s">
        <v>927</v>
      </c>
      <c r="B750" t="s">
        <v>370</v>
      </c>
      <c r="C750" s="17">
        <v>529</v>
      </c>
    </row>
    <row r="751" spans="1:3" ht="15" customHeight="1" x14ac:dyDescent="0.25">
      <c r="A751" t="s">
        <v>939</v>
      </c>
      <c r="B751" t="s">
        <v>342</v>
      </c>
      <c r="C751" s="17">
        <v>384.07</v>
      </c>
    </row>
    <row r="752" spans="1:3" ht="15" customHeight="1" x14ac:dyDescent="0.25">
      <c r="A752" t="s">
        <v>927</v>
      </c>
      <c r="B752" t="s">
        <v>370</v>
      </c>
      <c r="C752" s="17">
        <v>529</v>
      </c>
    </row>
    <row r="753" spans="1:3" ht="15" customHeight="1" x14ac:dyDescent="0.25">
      <c r="A753" t="s">
        <v>927</v>
      </c>
      <c r="B753" t="s">
        <v>370</v>
      </c>
      <c r="C753" s="17">
        <v>529</v>
      </c>
    </row>
    <row r="754" spans="1:3" ht="15" customHeight="1" x14ac:dyDescent="0.25">
      <c r="A754" t="s">
        <v>939</v>
      </c>
      <c r="B754" t="s">
        <v>342</v>
      </c>
      <c r="C754" s="17">
        <v>384.07</v>
      </c>
    </row>
    <row r="755" spans="1:3" ht="15" customHeight="1" x14ac:dyDescent="0.25">
      <c r="A755" t="s">
        <v>939</v>
      </c>
      <c r="B755" s="20" t="s">
        <v>342</v>
      </c>
      <c r="C755" s="17">
        <v>384.07</v>
      </c>
    </row>
    <row r="756" spans="1:3" ht="15" customHeight="1" x14ac:dyDescent="0.25">
      <c r="A756" t="s">
        <v>939</v>
      </c>
      <c r="B756" s="20" t="s">
        <v>342</v>
      </c>
      <c r="C756" s="17">
        <v>384.07</v>
      </c>
    </row>
    <row r="757" spans="1:3" ht="15" customHeight="1" x14ac:dyDescent="0.25">
      <c r="A757" t="s">
        <v>940</v>
      </c>
      <c r="B757" t="s">
        <v>391</v>
      </c>
      <c r="C757" s="17">
        <v>2616.84</v>
      </c>
    </row>
    <row r="758" spans="1:3" ht="15" customHeight="1" x14ac:dyDescent="0.25">
      <c r="A758" t="s">
        <v>940</v>
      </c>
      <c r="B758" t="s">
        <v>391</v>
      </c>
      <c r="C758" s="17">
        <v>2616.84</v>
      </c>
    </row>
    <row r="759" spans="1:3" ht="15" customHeight="1" x14ac:dyDescent="0.25">
      <c r="A759" t="s">
        <v>941</v>
      </c>
      <c r="B759" t="s">
        <v>73</v>
      </c>
      <c r="C759" s="17">
        <v>82593</v>
      </c>
    </row>
    <row r="760" spans="1:3" ht="15" customHeight="1" x14ac:dyDescent="0.25">
      <c r="A760" t="s">
        <v>942</v>
      </c>
      <c r="B760" t="s">
        <v>156</v>
      </c>
      <c r="C760" s="17">
        <v>233966.38</v>
      </c>
    </row>
    <row r="761" spans="1:3" ht="15" customHeight="1" x14ac:dyDescent="0.25">
      <c r="A761" t="s">
        <v>943</v>
      </c>
      <c r="B761" t="s">
        <v>386</v>
      </c>
      <c r="C761" s="17">
        <v>81440</v>
      </c>
    </row>
    <row r="762" spans="1:3" ht="15" customHeight="1" x14ac:dyDescent="0.25">
      <c r="A762" t="s">
        <v>910</v>
      </c>
      <c r="B762" t="s">
        <v>256</v>
      </c>
      <c r="C762" s="17">
        <v>3133.75</v>
      </c>
    </row>
    <row r="763" spans="1:3" ht="15" customHeight="1" x14ac:dyDescent="0.25">
      <c r="A763" t="s">
        <v>922</v>
      </c>
      <c r="B763" t="s">
        <v>330</v>
      </c>
      <c r="C763" s="17">
        <v>2265.5</v>
      </c>
    </row>
    <row r="764" spans="1:3" ht="15" customHeight="1" x14ac:dyDescent="0.25">
      <c r="A764" t="s">
        <v>923</v>
      </c>
      <c r="B764" t="s">
        <v>392</v>
      </c>
      <c r="C764" s="17">
        <v>552</v>
      </c>
    </row>
    <row r="765" spans="1:3" ht="15" customHeight="1" x14ac:dyDescent="0.25">
      <c r="A765" t="s">
        <v>923</v>
      </c>
      <c r="B765" t="s">
        <v>392</v>
      </c>
      <c r="C765" s="17">
        <v>552</v>
      </c>
    </row>
    <row r="766" spans="1:3" ht="15" customHeight="1" x14ac:dyDescent="0.25">
      <c r="A766" t="s">
        <v>923</v>
      </c>
      <c r="B766" t="s">
        <v>392</v>
      </c>
      <c r="C766" s="17">
        <v>552</v>
      </c>
    </row>
    <row r="767" spans="1:3" ht="15" customHeight="1" x14ac:dyDescent="0.25">
      <c r="A767" t="s">
        <v>923</v>
      </c>
      <c r="B767" t="s">
        <v>392</v>
      </c>
      <c r="C767" s="17">
        <v>552</v>
      </c>
    </row>
    <row r="768" spans="1:3" ht="15" customHeight="1" x14ac:dyDescent="0.25">
      <c r="A768" t="s">
        <v>923</v>
      </c>
      <c r="B768" t="s">
        <v>392</v>
      </c>
      <c r="C768" s="17">
        <v>552</v>
      </c>
    </row>
    <row r="769" spans="1:3" ht="15" customHeight="1" x14ac:dyDescent="0.25">
      <c r="A769" t="s">
        <v>923</v>
      </c>
      <c r="B769" t="s">
        <v>392</v>
      </c>
      <c r="C769" s="17">
        <v>552</v>
      </c>
    </row>
    <row r="770" spans="1:3" ht="15" customHeight="1" x14ac:dyDescent="0.25">
      <c r="A770" t="s">
        <v>923</v>
      </c>
      <c r="B770" t="s">
        <v>392</v>
      </c>
      <c r="C770" s="17">
        <v>552</v>
      </c>
    </row>
    <row r="771" spans="1:3" ht="15" customHeight="1" x14ac:dyDescent="0.25">
      <c r="A771" t="s">
        <v>923</v>
      </c>
      <c r="B771" t="s">
        <v>392</v>
      </c>
      <c r="C771" s="17">
        <v>552</v>
      </c>
    </row>
    <row r="772" spans="1:3" ht="15" customHeight="1" x14ac:dyDescent="0.25">
      <c r="A772" t="s">
        <v>923</v>
      </c>
      <c r="B772" t="s">
        <v>392</v>
      </c>
      <c r="C772" s="17">
        <v>552</v>
      </c>
    </row>
    <row r="773" spans="1:3" ht="15" customHeight="1" x14ac:dyDescent="0.25">
      <c r="A773" t="s">
        <v>923</v>
      </c>
      <c r="B773" t="s">
        <v>392</v>
      </c>
      <c r="C773" s="17">
        <v>552</v>
      </c>
    </row>
    <row r="774" spans="1:3" ht="15" customHeight="1" x14ac:dyDescent="0.25">
      <c r="A774" t="s">
        <v>923</v>
      </c>
      <c r="B774" t="s">
        <v>392</v>
      </c>
      <c r="C774" s="17">
        <v>552</v>
      </c>
    </row>
    <row r="775" spans="1:3" ht="15" customHeight="1" x14ac:dyDescent="0.25">
      <c r="A775" t="s">
        <v>923</v>
      </c>
      <c r="B775" t="s">
        <v>392</v>
      </c>
      <c r="C775" s="17">
        <v>552</v>
      </c>
    </row>
    <row r="776" spans="1:3" ht="15" customHeight="1" x14ac:dyDescent="0.25">
      <c r="A776" t="s">
        <v>923</v>
      </c>
      <c r="B776" t="s">
        <v>392</v>
      </c>
      <c r="C776" s="17">
        <v>552</v>
      </c>
    </row>
    <row r="777" spans="1:3" ht="15" customHeight="1" x14ac:dyDescent="0.25">
      <c r="A777" t="s">
        <v>923</v>
      </c>
      <c r="B777" t="s">
        <v>392</v>
      </c>
      <c r="C777" s="17">
        <v>552</v>
      </c>
    </row>
    <row r="778" spans="1:3" ht="15" customHeight="1" x14ac:dyDescent="0.25">
      <c r="A778" t="s">
        <v>923</v>
      </c>
      <c r="B778" t="s">
        <v>392</v>
      </c>
      <c r="C778" s="17">
        <v>552</v>
      </c>
    </row>
    <row r="779" spans="1:3" ht="15" customHeight="1" x14ac:dyDescent="0.25">
      <c r="A779" t="s">
        <v>923</v>
      </c>
      <c r="B779" t="s">
        <v>392</v>
      </c>
      <c r="C779" s="17">
        <v>552</v>
      </c>
    </row>
    <row r="780" spans="1:3" ht="15" customHeight="1" x14ac:dyDescent="0.25">
      <c r="A780" t="s">
        <v>923</v>
      </c>
      <c r="B780" t="s">
        <v>392</v>
      </c>
      <c r="C780" s="17">
        <v>552</v>
      </c>
    </row>
    <row r="781" spans="1:3" ht="15" customHeight="1" x14ac:dyDescent="0.25">
      <c r="A781" t="s">
        <v>923</v>
      </c>
      <c r="B781" t="s">
        <v>392</v>
      </c>
      <c r="C781" s="17">
        <v>552</v>
      </c>
    </row>
    <row r="782" spans="1:3" ht="15" customHeight="1" x14ac:dyDescent="0.25">
      <c r="A782" t="s">
        <v>923</v>
      </c>
      <c r="B782" t="s">
        <v>392</v>
      </c>
      <c r="C782" s="17">
        <v>552</v>
      </c>
    </row>
    <row r="783" spans="1:3" ht="15" customHeight="1" x14ac:dyDescent="0.25">
      <c r="A783" t="s">
        <v>923</v>
      </c>
      <c r="B783" t="s">
        <v>392</v>
      </c>
      <c r="C783" s="17">
        <v>552</v>
      </c>
    </row>
    <row r="784" spans="1:3" ht="15" customHeight="1" x14ac:dyDescent="0.25">
      <c r="A784" t="s">
        <v>923</v>
      </c>
      <c r="B784" t="s">
        <v>392</v>
      </c>
      <c r="C784" s="17">
        <v>552</v>
      </c>
    </row>
    <row r="785" spans="1:3" ht="15" customHeight="1" x14ac:dyDescent="0.25">
      <c r="A785" t="s">
        <v>923</v>
      </c>
      <c r="B785" t="s">
        <v>392</v>
      </c>
      <c r="C785" s="17">
        <v>552</v>
      </c>
    </row>
    <row r="786" spans="1:3" ht="15" customHeight="1" x14ac:dyDescent="0.25">
      <c r="A786" t="s">
        <v>923</v>
      </c>
      <c r="B786" t="s">
        <v>392</v>
      </c>
      <c r="C786" s="17">
        <v>552</v>
      </c>
    </row>
    <row r="787" spans="1:3" ht="15" customHeight="1" x14ac:dyDescent="0.25">
      <c r="A787" t="s">
        <v>923</v>
      </c>
      <c r="B787" t="s">
        <v>392</v>
      </c>
      <c r="C787" s="17">
        <v>552</v>
      </c>
    </row>
    <row r="788" spans="1:3" ht="15" customHeight="1" x14ac:dyDescent="0.25">
      <c r="A788" t="s">
        <v>923</v>
      </c>
      <c r="B788" t="s">
        <v>392</v>
      </c>
      <c r="C788" s="17">
        <v>552</v>
      </c>
    </row>
    <row r="789" spans="1:3" ht="15" customHeight="1" x14ac:dyDescent="0.25">
      <c r="A789" t="s">
        <v>868</v>
      </c>
      <c r="B789" t="s">
        <v>421</v>
      </c>
      <c r="C789" s="17">
        <v>744.95</v>
      </c>
    </row>
    <row r="790" spans="1:3" ht="15" customHeight="1" x14ac:dyDescent="0.25">
      <c r="A790" t="s">
        <v>922</v>
      </c>
      <c r="B790" t="s">
        <v>330</v>
      </c>
      <c r="C790" s="17">
        <v>3926.1</v>
      </c>
    </row>
    <row r="791" spans="1:3" ht="15" customHeight="1" x14ac:dyDescent="0.25">
      <c r="A791" t="s">
        <v>926</v>
      </c>
      <c r="B791" t="s">
        <v>361</v>
      </c>
      <c r="C791" s="17">
        <v>557.75</v>
      </c>
    </row>
    <row r="792" spans="1:3" ht="15" customHeight="1" x14ac:dyDescent="0.25">
      <c r="A792" t="s">
        <v>926</v>
      </c>
      <c r="B792" t="s">
        <v>361</v>
      </c>
      <c r="C792" s="17">
        <v>557.75</v>
      </c>
    </row>
    <row r="793" spans="1:3" ht="15" customHeight="1" x14ac:dyDescent="0.25">
      <c r="A793" t="s">
        <v>926</v>
      </c>
      <c r="B793" t="s">
        <v>361</v>
      </c>
      <c r="C793" s="17">
        <v>557.75</v>
      </c>
    </row>
    <row r="794" spans="1:3" ht="15" customHeight="1" x14ac:dyDescent="0.25">
      <c r="A794" t="s">
        <v>926</v>
      </c>
      <c r="B794" t="s">
        <v>361</v>
      </c>
      <c r="C794" s="17">
        <v>557.75</v>
      </c>
    </row>
    <row r="795" spans="1:3" ht="15" customHeight="1" x14ac:dyDescent="0.25">
      <c r="A795" t="s">
        <v>923</v>
      </c>
      <c r="B795" t="s">
        <v>392</v>
      </c>
      <c r="C795" s="17">
        <v>552</v>
      </c>
    </row>
    <row r="796" spans="1:3" ht="15" customHeight="1" x14ac:dyDescent="0.25">
      <c r="A796" t="s">
        <v>923</v>
      </c>
      <c r="B796" t="s">
        <v>392</v>
      </c>
      <c r="C796" s="17">
        <v>552</v>
      </c>
    </row>
    <row r="797" spans="1:3" ht="15" customHeight="1" x14ac:dyDescent="0.25">
      <c r="A797" t="s">
        <v>923</v>
      </c>
      <c r="B797" t="s">
        <v>392</v>
      </c>
      <c r="C797" s="17">
        <v>552</v>
      </c>
    </row>
    <row r="798" spans="1:3" ht="15" customHeight="1" x14ac:dyDescent="0.25">
      <c r="A798" t="s">
        <v>923</v>
      </c>
      <c r="B798" t="s">
        <v>392</v>
      </c>
      <c r="C798" s="17">
        <v>552</v>
      </c>
    </row>
    <row r="799" spans="1:3" ht="15" customHeight="1" x14ac:dyDescent="0.25">
      <c r="A799" t="s">
        <v>923</v>
      </c>
      <c r="B799" t="s">
        <v>392</v>
      </c>
      <c r="C799" s="17">
        <v>552</v>
      </c>
    </row>
    <row r="800" spans="1:3" ht="15" customHeight="1" x14ac:dyDescent="0.25">
      <c r="A800" t="s">
        <v>923</v>
      </c>
      <c r="B800" t="s">
        <v>392</v>
      </c>
      <c r="C800" s="17">
        <v>552</v>
      </c>
    </row>
    <row r="801" spans="1:3" ht="15" customHeight="1" x14ac:dyDescent="0.25">
      <c r="A801" t="s">
        <v>923</v>
      </c>
      <c r="B801" t="s">
        <v>392</v>
      </c>
      <c r="C801" s="17">
        <v>552</v>
      </c>
    </row>
    <row r="802" spans="1:3" ht="15" customHeight="1" x14ac:dyDescent="0.25">
      <c r="A802" t="s">
        <v>923</v>
      </c>
      <c r="B802" t="s">
        <v>392</v>
      </c>
      <c r="C802" s="17">
        <v>552</v>
      </c>
    </row>
    <row r="803" spans="1:3" ht="15" customHeight="1" x14ac:dyDescent="0.25">
      <c r="A803" t="s">
        <v>927</v>
      </c>
      <c r="B803" t="s">
        <v>370</v>
      </c>
      <c r="C803" s="17">
        <v>529</v>
      </c>
    </row>
    <row r="804" spans="1:3" ht="15" customHeight="1" x14ac:dyDescent="0.25">
      <c r="A804" t="s">
        <v>927</v>
      </c>
      <c r="B804" t="s">
        <v>370</v>
      </c>
      <c r="C804" s="17">
        <v>529</v>
      </c>
    </row>
    <row r="805" spans="1:3" ht="15" customHeight="1" x14ac:dyDescent="0.25">
      <c r="A805" t="s">
        <v>927</v>
      </c>
      <c r="B805" t="s">
        <v>370</v>
      </c>
      <c r="C805" s="17">
        <v>529</v>
      </c>
    </row>
    <row r="806" spans="1:3" ht="15" customHeight="1" x14ac:dyDescent="0.25">
      <c r="A806" t="s">
        <v>927</v>
      </c>
      <c r="B806" t="s">
        <v>370</v>
      </c>
      <c r="C806" s="17">
        <v>529</v>
      </c>
    </row>
    <row r="807" spans="1:3" ht="15" customHeight="1" x14ac:dyDescent="0.25">
      <c r="A807" t="s">
        <v>927</v>
      </c>
      <c r="B807" t="s">
        <v>370</v>
      </c>
      <c r="C807" s="17">
        <v>529</v>
      </c>
    </row>
    <row r="808" spans="1:3" ht="15" customHeight="1" x14ac:dyDescent="0.25">
      <c r="A808" t="s">
        <v>927</v>
      </c>
      <c r="B808" t="s">
        <v>370</v>
      </c>
      <c r="C808" s="17">
        <v>529</v>
      </c>
    </row>
    <row r="809" spans="1:3" ht="15" customHeight="1" x14ac:dyDescent="0.25">
      <c r="A809" t="s">
        <v>927</v>
      </c>
      <c r="B809" t="s">
        <v>370</v>
      </c>
      <c r="C809" s="17">
        <v>529</v>
      </c>
    </row>
    <row r="810" spans="1:3" ht="15" customHeight="1" x14ac:dyDescent="0.25">
      <c r="A810" t="s">
        <v>927</v>
      </c>
      <c r="B810" t="s">
        <v>370</v>
      </c>
      <c r="C810" s="17">
        <v>529</v>
      </c>
    </row>
    <row r="811" spans="1:3" ht="15" customHeight="1" x14ac:dyDescent="0.25">
      <c r="A811" t="s">
        <v>927</v>
      </c>
      <c r="B811" t="s">
        <v>370</v>
      </c>
      <c r="C811" s="17">
        <v>529</v>
      </c>
    </row>
    <row r="812" spans="1:3" ht="15" customHeight="1" x14ac:dyDescent="0.25">
      <c r="A812" t="s">
        <v>927</v>
      </c>
      <c r="B812" t="s">
        <v>370</v>
      </c>
      <c r="C812" s="17">
        <v>529</v>
      </c>
    </row>
    <row r="813" spans="1:3" ht="15" customHeight="1" x14ac:dyDescent="0.25">
      <c r="A813" t="s">
        <v>927</v>
      </c>
      <c r="B813" t="s">
        <v>370</v>
      </c>
      <c r="C813" s="17">
        <v>529</v>
      </c>
    </row>
    <row r="814" spans="1:3" ht="15" customHeight="1" x14ac:dyDescent="0.25">
      <c r="A814" t="s">
        <v>927</v>
      </c>
      <c r="B814" t="s">
        <v>370</v>
      </c>
      <c r="C814" s="17">
        <v>529</v>
      </c>
    </row>
    <row r="815" spans="1:3" ht="15" customHeight="1" x14ac:dyDescent="0.25">
      <c r="A815" t="s">
        <v>927</v>
      </c>
      <c r="B815" t="s">
        <v>370</v>
      </c>
      <c r="C815" s="17">
        <v>529</v>
      </c>
    </row>
    <row r="816" spans="1:3" ht="15" customHeight="1" x14ac:dyDescent="0.25">
      <c r="A816" t="s">
        <v>927</v>
      </c>
      <c r="B816" t="s">
        <v>370</v>
      </c>
      <c r="C816" s="17">
        <v>529</v>
      </c>
    </row>
    <row r="817" spans="1:3" ht="15" customHeight="1" x14ac:dyDescent="0.25">
      <c r="A817" t="s">
        <v>927</v>
      </c>
      <c r="B817" t="s">
        <v>370</v>
      </c>
      <c r="C817" s="17">
        <v>529</v>
      </c>
    </row>
    <row r="818" spans="1:3" ht="15" customHeight="1" x14ac:dyDescent="0.25">
      <c r="A818" t="s">
        <v>927</v>
      </c>
      <c r="B818" t="s">
        <v>370</v>
      </c>
      <c r="C818" s="17">
        <v>529</v>
      </c>
    </row>
    <row r="819" spans="1:3" ht="15" customHeight="1" x14ac:dyDescent="0.25">
      <c r="A819" t="s">
        <v>927</v>
      </c>
      <c r="B819" t="s">
        <v>370</v>
      </c>
      <c r="C819" s="17">
        <v>529</v>
      </c>
    </row>
    <row r="820" spans="1:3" ht="15" customHeight="1" x14ac:dyDescent="0.25">
      <c r="A820" t="s">
        <v>927</v>
      </c>
      <c r="B820" t="s">
        <v>370</v>
      </c>
      <c r="C820" s="17">
        <v>529</v>
      </c>
    </row>
    <row r="821" spans="1:3" ht="15" customHeight="1" x14ac:dyDescent="0.25">
      <c r="A821" t="s">
        <v>927</v>
      </c>
      <c r="B821" t="s">
        <v>370</v>
      </c>
      <c r="C821" s="17">
        <v>529</v>
      </c>
    </row>
    <row r="822" spans="1:3" ht="15" customHeight="1" x14ac:dyDescent="0.25">
      <c r="A822" t="s">
        <v>927</v>
      </c>
      <c r="B822" t="s">
        <v>370</v>
      </c>
      <c r="C822" s="17">
        <v>528</v>
      </c>
    </row>
    <row r="823" spans="1:3" ht="15" customHeight="1" x14ac:dyDescent="0.25">
      <c r="A823" t="s">
        <v>927</v>
      </c>
      <c r="B823" t="s">
        <v>370</v>
      </c>
      <c r="C823" s="17">
        <v>528</v>
      </c>
    </row>
    <row r="824" spans="1:3" ht="15" customHeight="1" x14ac:dyDescent="0.25">
      <c r="A824" t="s">
        <v>927</v>
      </c>
      <c r="B824" t="s">
        <v>370</v>
      </c>
      <c r="C824" s="17">
        <v>529</v>
      </c>
    </row>
    <row r="825" spans="1:3" ht="15" customHeight="1" x14ac:dyDescent="0.25">
      <c r="A825" t="s">
        <v>927</v>
      </c>
      <c r="B825" t="s">
        <v>370</v>
      </c>
      <c r="C825" s="17">
        <v>529</v>
      </c>
    </row>
    <row r="826" spans="1:3" ht="15" customHeight="1" x14ac:dyDescent="0.25">
      <c r="A826" t="s">
        <v>927</v>
      </c>
      <c r="B826" t="s">
        <v>370</v>
      </c>
      <c r="C826" s="17">
        <v>529</v>
      </c>
    </row>
    <row r="827" spans="1:3" ht="15" customHeight="1" x14ac:dyDescent="0.25">
      <c r="A827" t="s">
        <v>868</v>
      </c>
      <c r="B827" t="s">
        <v>421</v>
      </c>
      <c r="C827" s="17">
        <v>2005</v>
      </c>
    </row>
    <row r="828" spans="1:3" ht="15" customHeight="1" x14ac:dyDescent="0.25">
      <c r="A828" t="s">
        <v>923</v>
      </c>
      <c r="B828" t="s">
        <v>392</v>
      </c>
      <c r="C828" s="17">
        <v>552</v>
      </c>
    </row>
    <row r="829" spans="1:3" ht="15" customHeight="1" x14ac:dyDescent="0.25">
      <c r="A829" t="s">
        <v>923</v>
      </c>
      <c r="B829" t="s">
        <v>392</v>
      </c>
      <c r="C829" s="17">
        <v>552</v>
      </c>
    </row>
    <row r="830" spans="1:3" ht="15" customHeight="1" x14ac:dyDescent="0.25">
      <c r="A830" t="s">
        <v>923</v>
      </c>
      <c r="B830" t="s">
        <v>392</v>
      </c>
      <c r="C830" s="17">
        <v>552</v>
      </c>
    </row>
    <row r="831" spans="1:3" ht="15" customHeight="1" x14ac:dyDescent="0.25">
      <c r="A831" t="s">
        <v>923</v>
      </c>
      <c r="B831" t="s">
        <v>392</v>
      </c>
      <c r="C831" s="17">
        <v>552</v>
      </c>
    </row>
    <row r="832" spans="1:3" ht="15" customHeight="1" x14ac:dyDescent="0.25">
      <c r="A832" t="s">
        <v>923</v>
      </c>
      <c r="B832" t="s">
        <v>392</v>
      </c>
      <c r="C832" s="17">
        <v>552</v>
      </c>
    </row>
    <row r="833" spans="1:3" ht="15" customHeight="1" x14ac:dyDescent="0.25">
      <c r="A833" t="s">
        <v>923</v>
      </c>
      <c r="B833" t="s">
        <v>392</v>
      </c>
      <c r="C833" s="17">
        <v>552</v>
      </c>
    </row>
    <row r="834" spans="1:3" ht="15" customHeight="1" x14ac:dyDescent="0.25">
      <c r="A834" t="s">
        <v>923</v>
      </c>
      <c r="B834" t="s">
        <v>392</v>
      </c>
      <c r="C834" s="17">
        <v>552</v>
      </c>
    </row>
    <row r="835" spans="1:3" ht="15" customHeight="1" x14ac:dyDescent="0.25">
      <c r="A835" t="s">
        <v>926</v>
      </c>
      <c r="B835" t="s">
        <v>361</v>
      </c>
      <c r="C835" s="17">
        <v>557.75</v>
      </c>
    </row>
    <row r="836" spans="1:3" ht="15" customHeight="1" x14ac:dyDescent="0.25">
      <c r="A836" t="s">
        <v>926</v>
      </c>
      <c r="B836" t="s">
        <v>361</v>
      </c>
      <c r="C836" s="17">
        <v>557.75</v>
      </c>
    </row>
    <row r="837" spans="1:3" ht="15" customHeight="1" x14ac:dyDescent="0.25">
      <c r="A837" t="s">
        <v>926</v>
      </c>
      <c r="B837" t="s">
        <v>361</v>
      </c>
      <c r="C837" s="17">
        <v>557.75</v>
      </c>
    </row>
    <row r="838" spans="1:3" ht="15" customHeight="1" x14ac:dyDescent="0.25">
      <c r="A838" t="s">
        <v>926</v>
      </c>
      <c r="B838" t="s">
        <v>361</v>
      </c>
      <c r="C838" s="17">
        <v>557.75</v>
      </c>
    </row>
    <row r="839" spans="1:3" ht="15" customHeight="1" x14ac:dyDescent="0.25">
      <c r="A839" t="s">
        <v>926</v>
      </c>
      <c r="B839" t="s">
        <v>361</v>
      </c>
      <c r="C839" s="17">
        <v>557.75</v>
      </c>
    </row>
    <row r="840" spans="1:3" ht="15" customHeight="1" x14ac:dyDescent="0.25">
      <c r="A840" t="s">
        <v>926</v>
      </c>
      <c r="B840" t="s">
        <v>361</v>
      </c>
      <c r="C840" s="17">
        <v>557.75</v>
      </c>
    </row>
    <row r="841" spans="1:3" ht="15" customHeight="1" x14ac:dyDescent="0.25">
      <c r="A841" t="s">
        <v>926</v>
      </c>
      <c r="B841" t="s">
        <v>361</v>
      </c>
      <c r="C841" s="17">
        <v>557.75</v>
      </c>
    </row>
    <row r="842" spans="1:3" ht="15" customHeight="1" x14ac:dyDescent="0.25">
      <c r="A842" t="s">
        <v>944</v>
      </c>
      <c r="B842" t="s">
        <v>613</v>
      </c>
      <c r="C842" s="17">
        <v>6039.73</v>
      </c>
    </row>
    <row r="843" spans="1:3" ht="15" customHeight="1" x14ac:dyDescent="0.25">
      <c r="A843" t="s">
        <v>945</v>
      </c>
      <c r="B843" s="19" t="s">
        <v>106</v>
      </c>
      <c r="C843" s="17">
        <v>35549.360000000001</v>
      </c>
    </row>
    <row r="844" spans="1:3" ht="15" customHeight="1" x14ac:dyDescent="0.25">
      <c r="A844" t="s">
        <v>839</v>
      </c>
      <c r="B844" t="s">
        <v>771</v>
      </c>
      <c r="C844" s="17">
        <v>6955.82</v>
      </c>
    </row>
    <row r="845" spans="1:3" ht="15" customHeight="1" x14ac:dyDescent="0.25">
      <c r="A845" t="s">
        <v>843</v>
      </c>
      <c r="B845" t="s">
        <v>507</v>
      </c>
      <c r="C845" s="17">
        <v>1</v>
      </c>
    </row>
    <row r="846" spans="1:3" ht="15" customHeight="1" x14ac:dyDescent="0.25">
      <c r="A846" t="s">
        <v>918</v>
      </c>
      <c r="B846" t="s">
        <v>626</v>
      </c>
      <c r="C846" s="17">
        <v>9227.7999999999993</v>
      </c>
    </row>
    <row r="847" spans="1:3" ht="15" customHeight="1" x14ac:dyDescent="0.25">
      <c r="A847" t="s">
        <v>874</v>
      </c>
      <c r="B847" t="s">
        <v>313</v>
      </c>
      <c r="C847" s="17">
        <v>5854.3576000000003</v>
      </c>
    </row>
    <row r="848" spans="1:3" ht="15" customHeight="1" x14ac:dyDescent="0.25">
      <c r="A848" t="s">
        <v>874</v>
      </c>
      <c r="B848" t="s">
        <v>313</v>
      </c>
      <c r="C848" s="17">
        <v>5854.3576000000003</v>
      </c>
    </row>
    <row r="849" spans="1:3" ht="15" customHeight="1" x14ac:dyDescent="0.25">
      <c r="A849" t="s">
        <v>918</v>
      </c>
      <c r="B849" s="21" t="s">
        <v>626</v>
      </c>
      <c r="C849" s="17">
        <v>9227.7999999999993</v>
      </c>
    </row>
    <row r="850" spans="1:3" ht="15" customHeight="1" x14ac:dyDescent="0.25">
      <c r="A850" t="s">
        <v>918</v>
      </c>
      <c r="B850" s="21" t="s">
        <v>626</v>
      </c>
      <c r="C850" s="17">
        <v>9227.7999999999993</v>
      </c>
    </row>
    <row r="851" spans="1:3" ht="15" customHeight="1" x14ac:dyDescent="0.25">
      <c r="A851" t="s">
        <v>923</v>
      </c>
      <c r="B851" t="s">
        <v>392</v>
      </c>
      <c r="C851" s="17">
        <v>552</v>
      </c>
    </row>
    <row r="852" spans="1:3" ht="15" customHeight="1" x14ac:dyDescent="0.25">
      <c r="A852" t="s">
        <v>919</v>
      </c>
      <c r="B852" t="s">
        <v>418</v>
      </c>
      <c r="C852" s="17">
        <v>822.25</v>
      </c>
    </row>
    <row r="853" spans="1:3" ht="15" customHeight="1" x14ac:dyDescent="0.25">
      <c r="A853" t="s">
        <v>923</v>
      </c>
      <c r="B853" t="s">
        <v>392</v>
      </c>
      <c r="C853" s="17">
        <v>552</v>
      </c>
    </row>
    <row r="854" spans="1:3" ht="15" customHeight="1" x14ac:dyDescent="0.25">
      <c r="A854" t="s">
        <v>919</v>
      </c>
      <c r="B854" t="s">
        <v>418</v>
      </c>
      <c r="C854" s="17">
        <v>822.25</v>
      </c>
    </row>
    <row r="855" spans="1:3" ht="15" customHeight="1" x14ac:dyDescent="0.25">
      <c r="A855" t="s">
        <v>923</v>
      </c>
      <c r="B855" t="s">
        <v>392</v>
      </c>
      <c r="C855" s="17">
        <v>552</v>
      </c>
    </row>
    <row r="856" spans="1:3" ht="15" customHeight="1" x14ac:dyDescent="0.25">
      <c r="A856" t="s">
        <v>923</v>
      </c>
      <c r="B856" t="s">
        <v>392</v>
      </c>
      <c r="C856" s="17">
        <v>552</v>
      </c>
    </row>
    <row r="857" spans="1:3" ht="15" customHeight="1" x14ac:dyDescent="0.25">
      <c r="A857" t="s">
        <v>927</v>
      </c>
      <c r="B857" t="s">
        <v>370</v>
      </c>
      <c r="C857" s="17">
        <v>529</v>
      </c>
    </row>
    <row r="858" spans="1:3" ht="15" customHeight="1" x14ac:dyDescent="0.25">
      <c r="A858" t="s">
        <v>874</v>
      </c>
      <c r="B858" t="s">
        <v>313</v>
      </c>
      <c r="C858" s="17">
        <v>5854.36</v>
      </c>
    </row>
    <row r="859" spans="1:3" ht="15" customHeight="1" x14ac:dyDescent="0.25">
      <c r="A859" t="s">
        <v>874</v>
      </c>
      <c r="B859" t="s">
        <v>313</v>
      </c>
      <c r="C859" s="17">
        <v>5854.36</v>
      </c>
    </row>
    <row r="860" spans="1:3" ht="15" customHeight="1" x14ac:dyDescent="0.25">
      <c r="A860" t="s">
        <v>874</v>
      </c>
      <c r="B860" t="s">
        <v>313</v>
      </c>
      <c r="C860" s="17">
        <v>5854.36</v>
      </c>
    </row>
    <row r="861" spans="1:3" ht="15" customHeight="1" x14ac:dyDescent="0.25">
      <c r="A861" t="s">
        <v>923</v>
      </c>
      <c r="B861" t="s">
        <v>392</v>
      </c>
      <c r="C861" s="17">
        <v>552</v>
      </c>
    </row>
    <row r="862" spans="1:3" ht="15" customHeight="1" x14ac:dyDescent="0.25">
      <c r="A862" t="s">
        <v>923</v>
      </c>
      <c r="B862" t="s">
        <v>392</v>
      </c>
      <c r="C862" s="17">
        <v>552</v>
      </c>
    </row>
    <row r="863" spans="1:3" ht="15" customHeight="1" x14ac:dyDescent="0.25">
      <c r="A863" t="s">
        <v>923</v>
      </c>
      <c r="B863" t="s">
        <v>392</v>
      </c>
      <c r="C863" s="17">
        <v>552</v>
      </c>
    </row>
    <row r="864" spans="1:3" ht="15" customHeight="1" x14ac:dyDescent="0.25">
      <c r="A864" t="s">
        <v>923</v>
      </c>
      <c r="B864" t="s">
        <v>392</v>
      </c>
      <c r="C864" s="17">
        <v>552</v>
      </c>
    </row>
    <row r="865" spans="1:3" ht="15" customHeight="1" x14ac:dyDescent="0.25">
      <c r="A865" t="s">
        <v>923</v>
      </c>
      <c r="B865" t="s">
        <v>392</v>
      </c>
      <c r="C865" s="17">
        <v>552</v>
      </c>
    </row>
    <row r="866" spans="1:3" ht="15" customHeight="1" x14ac:dyDescent="0.25">
      <c r="A866" t="s">
        <v>923</v>
      </c>
      <c r="B866" t="s">
        <v>392</v>
      </c>
      <c r="C866" s="17">
        <v>552</v>
      </c>
    </row>
    <row r="867" spans="1:3" ht="15" customHeight="1" x14ac:dyDescent="0.25">
      <c r="A867" t="s">
        <v>923</v>
      </c>
      <c r="B867" t="s">
        <v>392</v>
      </c>
      <c r="C867" s="17">
        <v>552</v>
      </c>
    </row>
    <row r="868" spans="1:3" ht="15" customHeight="1" x14ac:dyDescent="0.25">
      <c r="A868" t="s">
        <v>923</v>
      </c>
      <c r="B868" t="s">
        <v>392</v>
      </c>
      <c r="C868" s="17">
        <v>552</v>
      </c>
    </row>
    <row r="869" spans="1:3" ht="15" customHeight="1" x14ac:dyDescent="0.25">
      <c r="A869" t="s">
        <v>923</v>
      </c>
      <c r="B869" t="s">
        <v>392</v>
      </c>
      <c r="C869" s="17">
        <v>552</v>
      </c>
    </row>
    <row r="870" spans="1:3" ht="15" customHeight="1" x14ac:dyDescent="0.25">
      <c r="A870" t="s">
        <v>923</v>
      </c>
      <c r="B870" t="s">
        <v>392</v>
      </c>
      <c r="C870" s="17">
        <v>552</v>
      </c>
    </row>
    <row r="871" spans="1:3" ht="15" customHeight="1" x14ac:dyDescent="0.25">
      <c r="A871" t="s">
        <v>923</v>
      </c>
      <c r="B871" t="s">
        <v>392</v>
      </c>
      <c r="C871" s="17">
        <v>552</v>
      </c>
    </row>
    <row r="872" spans="1:3" ht="15" customHeight="1" x14ac:dyDescent="0.25">
      <c r="A872" t="s">
        <v>923</v>
      </c>
      <c r="B872" t="s">
        <v>392</v>
      </c>
      <c r="C872" s="17">
        <v>552</v>
      </c>
    </row>
    <row r="873" spans="1:3" ht="15" customHeight="1" x14ac:dyDescent="0.25">
      <c r="A873" t="s">
        <v>923</v>
      </c>
      <c r="B873" t="s">
        <v>392</v>
      </c>
      <c r="C873" s="17">
        <v>552</v>
      </c>
    </row>
    <row r="874" spans="1:3" ht="15" customHeight="1" x14ac:dyDescent="0.25">
      <c r="A874" t="s">
        <v>923</v>
      </c>
      <c r="B874" t="s">
        <v>392</v>
      </c>
      <c r="C874" s="17">
        <v>552</v>
      </c>
    </row>
    <row r="875" spans="1:3" ht="15" customHeight="1" x14ac:dyDescent="0.25">
      <c r="A875" t="s">
        <v>923</v>
      </c>
      <c r="B875" t="s">
        <v>392</v>
      </c>
      <c r="C875" s="17">
        <v>552</v>
      </c>
    </row>
    <row r="876" spans="1:3" ht="15" customHeight="1" x14ac:dyDescent="0.25">
      <c r="A876" t="s">
        <v>923</v>
      </c>
      <c r="B876" t="s">
        <v>392</v>
      </c>
      <c r="C876" s="17">
        <v>552</v>
      </c>
    </row>
    <row r="877" spans="1:3" ht="15" customHeight="1" x14ac:dyDescent="0.25">
      <c r="A877" t="s">
        <v>923</v>
      </c>
      <c r="B877" t="s">
        <v>392</v>
      </c>
      <c r="C877" s="17">
        <v>552</v>
      </c>
    </row>
    <row r="878" spans="1:3" ht="15" customHeight="1" x14ac:dyDescent="0.25">
      <c r="A878" t="s">
        <v>923</v>
      </c>
      <c r="B878" t="s">
        <v>392</v>
      </c>
      <c r="C878" s="17">
        <v>552</v>
      </c>
    </row>
    <row r="879" spans="1:3" ht="15" customHeight="1" x14ac:dyDescent="0.25">
      <c r="A879" t="s">
        <v>923</v>
      </c>
      <c r="B879" t="s">
        <v>392</v>
      </c>
      <c r="C879" s="17">
        <v>552</v>
      </c>
    </row>
    <row r="880" spans="1:3" ht="15" customHeight="1" x14ac:dyDescent="0.25">
      <c r="A880" t="s">
        <v>923</v>
      </c>
      <c r="B880" t="s">
        <v>392</v>
      </c>
      <c r="C880" s="17">
        <v>552</v>
      </c>
    </row>
    <row r="881" spans="1:3" ht="15" customHeight="1" x14ac:dyDescent="0.25">
      <c r="A881" t="s">
        <v>923</v>
      </c>
      <c r="B881" t="s">
        <v>392</v>
      </c>
      <c r="C881" s="17">
        <v>552</v>
      </c>
    </row>
    <row r="882" spans="1:3" ht="15" customHeight="1" x14ac:dyDescent="0.25">
      <c r="A882" t="s">
        <v>923</v>
      </c>
      <c r="B882" t="s">
        <v>392</v>
      </c>
      <c r="C882" s="17">
        <v>552</v>
      </c>
    </row>
    <row r="883" spans="1:3" ht="15" customHeight="1" x14ac:dyDescent="0.25">
      <c r="A883" t="s">
        <v>923</v>
      </c>
      <c r="B883" t="s">
        <v>392</v>
      </c>
      <c r="C883" s="17">
        <v>552</v>
      </c>
    </row>
    <row r="884" spans="1:3" ht="15" customHeight="1" x14ac:dyDescent="0.25">
      <c r="A884" t="s">
        <v>923</v>
      </c>
      <c r="B884" t="s">
        <v>392</v>
      </c>
      <c r="C884" s="17">
        <v>552</v>
      </c>
    </row>
    <row r="885" spans="1:3" ht="15" customHeight="1" x14ac:dyDescent="0.25">
      <c r="A885" t="s">
        <v>923</v>
      </c>
      <c r="B885" t="s">
        <v>392</v>
      </c>
      <c r="C885" s="17">
        <v>552</v>
      </c>
    </row>
    <row r="886" spans="1:3" ht="15" customHeight="1" x14ac:dyDescent="0.25">
      <c r="A886" t="s">
        <v>923</v>
      </c>
      <c r="B886" t="s">
        <v>392</v>
      </c>
      <c r="C886" s="17">
        <v>552</v>
      </c>
    </row>
    <row r="887" spans="1:3" ht="15" customHeight="1" x14ac:dyDescent="0.25">
      <c r="A887" t="s">
        <v>923</v>
      </c>
      <c r="B887" t="s">
        <v>392</v>
      </c>
      <c r="C887" s="17">
        <v>552</v>
      </c>
    </row>
    <row r="888" spans="1:3" ht="15" customHeight="1" x14ac:dyDescent="0.25">
      <c r="A888" t="s">
        <v>923</v>
      </c>
      <c r="B888" t="s">
        <v>392</v>
      </c>
      <c r="C888" s="17">
        <v>552</v>
      </c>
    </row>
    <row r="889" spans="1:3" ht="15" customHeight="1" x14ac:dyDescent="0.25">
      <c r="A889" t="s">
        <v>923</v>
      </c>
      <c r="B889" t="s">
        <v>392</v>
      </c>
      <c r="C889" s="17">
        <v>552</v>
      </c>
    </row>
    <row r="890" spans="1:3" ht="15" customHeight="1" x14ac:dyDescent="0.25">
      <c r="A890" t="s">
        <v>874</v>
      </c>
      <c r="B890" t="s">
        <v>313</v>
      </c>
      <c r="C890" s="17">
        <v>5854.36</v>
      </c>
    </row>
    <row r="891" spans="1:3" ht="15" customHeight="1" x14ac:dyDescent="0.25">
      <c r="A891" t="s">
        <v>874</v>
      </c>
      <c r="B891" t="s">
        <v>313</v>
      </c>
      <c r="C891" s="17">
        <v>5854.36</v>
      </c>
    </row>
    <row r="892" spans="1:3" ht="15" customHeight="1" x14ac:dyDescent="0.25">
      <c r="A892" t="s">
        <v>923</v>
      </c>
      <c r="B892" t="s">
        <v>392</v>
      </c>
      <c r="C892" s="17">
        <v>552</v>
      </c>
    </row>
    <row r="893" spans="1:3" ht="15" customHeight="1" x14ac:dyDescent="0.25">
      <c r="A893" t="s">
        <v>923</v>
      </c>
      <c r="B893" t="s">
        <v>392</v>
      </c>
      <c r="C893" s="17">
        <v>552</v>
      </c>
    </row>
    <row r="894" spans="1:3" ht="15" customHeight="1" x14ac:dyDescent="0.25">
      <c r="A894" t="s">
        <v>923</v>
      </c>
      <c r="B894" t="s">
        <v>392</v>
      </c>
      <c r="C894" s="17">
        <v>552</v>
      </c>
    </row>
    <row r="895" spans="1:3" ht="15" customHeight="1" x14ac:dyDescent="0.25">
      <c r="A895" t="s">
        <v>923</v>
      </c>
      <c r="B895" t="s">
        <v>392</v>
      </c>
      <c r="C895" s="17">
        <v>552</v>
      </c>
    </row>
    <row r="896" spans="1:3" ht="15" customHeight="1" x14ac:dyDescent="0.25">
      <c r="A896" t="s">
        <v>923</v>
      </c>
      <c r="B896" t="s">
        <v>392</v>
      </c>
      <c r="C896" s="17">
        <v>552</v>
      </c>
    </row>
    <row r="897" spans="1:3" ht="15" customHeight="1" x14ac:dyDescent="0.25">
      <c r="A897" t="s">
        <v>910</v>
      </c>
      <c r="B897" t="s">
        <v>256</v>
      </c>
      <c r="C897" s="17">
        <v>3133.75</v>
      </c>
    </row>
    <row r="898" spans="1:3" ht="15" customHeight="1" x14ac:dyDescent="0.25">
      <c r="A898" t="s">
        <v>922</v>
      </c>
      <c r="B898" t="s">
        <v>330</v>
      </c>
      <c r="C898" s="17">
        <v>3926.1</v>
      </c>
    </row>
    <row r="899" spans="1:3" ht="15" customHeight="1" x14ac:dyDescent="0.25">
      <c r="A899" t="s">
        <v>946</v>
      </c>
      <c r="B899" t="s">
        <v>448</v>
      </c>
      <c r="C899" s="17">
        <v>1092.5</v>
      </c>
    </row>
    <row r="900" spans="1:3" ht="15" customHeight="1" x14ac:dyDescent="0.25">
      <c r="A900" t="s">
        <v>923</v>
      </c>
      <c r="B900" t="s">
        <v>392</v>
      </c>
      <c r="C900" s="17">
        <v>552</v>
      </c>
    </row>
    <row r="901" spans="1:3" ht="15" customHeight="1" x14ac:dyDescent="0.25">
      <c r="A901" t="s">
        <v>923</v>
      </c>
      <c r="B901" t="s">
        <v>392</v>
      </c>
      <c r="C901" s="17">
        <v>552</v>
      </c>
    </row>
    <row r="902" spans="1:3" ht="15" customHeight="1" x14ac:dyDescent="0.25">
      <c r="A902" t="s">
        <v>923</v>
      </c>
      <c r="B902" t="s">
        <v>392</v>
      </c>
      <c r="C902" s="17">
        <v>552</v>
      </c>
    </row>
    <row r="903" spans="1:3" ht="15" customHeight="1" x14ac:dyDescent="0.25">
      <c r="A903" t="s">
        <v>923</v>
      </c>
      <c r="B903" t="s">
        <v>392</v>
      </c>
      <c r="C903" s="17">
        <v>552</v>
      </c>
    </row>
    <row r="904" spans="1:3" ht="15" customHeight="1" x14ac:dyDescent="0.25">
      <c r="A904" t="s">
        <v>923</v>
      </c>
      <c r="B904" t="s">
        <v>392</v>
      </c>
      <c r="C904" s="17">
        <v>552</v>
      </c>
    </row>
    <row r="905" spans="1:3" ht="15" customHeight="1" x14ac:dyDescent="0.25">
      <c r="A905" t="s">
        <v>923</v>
      </c>
      <c r="B905" t="s">
        <v>392</v>
      </c>
      <c r="C905" s="17">
        <v>552</v>
      </c>
    </row>
    <row r="906" spans="1:3" ht="15" customHeight="1" x14ac:dyDescent="0.25">
      <c r="A906" t="s">
        <v>923</v>
      </c>
      <c r="B906" t="s">
        <v>392</v>
      </c>
      <c r="C906" s="17">
        <v>552</v>
      </c>
    </row>
    <row r="907" spans="1:3" ht="15" customHeight="1" x14ac:dyDescent="0.25">
      <c r="A907" t="s">
        <v>923</v>
      </c>
      <c r="B907" t="s">
        <v>392</v>
      </c>
      <c r="C907" s="17">
        <v>552</v>
      </c>
    </row>
    <row r="908" spans="1:3" ht="15" customHeight="1" x14ac:dyDescent="0.25">
      <c r="A908" t="s">
        <v>923</v>
      </c>
      <c r="B908" t="s">
        <v>392</v>
      </c>
      <c r="C908" s="17">
        <v>552</v>
      </c>
    </row>
    <row r="909" spans="1:3" ht="15" customHeight="1" x14ac:dyDescent="0.25">
      <c r="A909" t="s">
        <v>923</v>
      </c>
      <c r="B909" t="s">
        <v>392</v>
      </c>
      <c r="C909" s="17">
        <v>552</v>
      </c>
    </row>
    <row r="910" spans="1:3" ht="15" customHeight="1" x14ac:dyDescent="0.25">
      <c r="A910" t="s">
        <v>923</v>
      </c>
      <c r="B910" t="s">
        <v>392</v>
      </c>
      <c r="C910" s="17">
        <v>552</v>
      </c>
    </row>
    <row r="911" spans="1:3" ht="15" customHeight="1" x14ac:dyDescent="0.25">
      <c r="A911" t="s">
        <v>923</v>
      </c>
      <c r="B911" t="s">
        <v>392</v>
      </c>
      <c r="C911" s="17">
        <v>552</v>
      </c>
    </row>
    <row r="912" spans="1:3" ht="15" customHeight="1" x14ac:dyDescent="0.25">
      <c r="A912" t="s">
        <v>923</v>
      </c>
      <c r="B912" t="s">
        <v>392</v>
      </c>
      <c r="C912" s="17">
        <v>552</v>
      </c>
    </row>
    <row r="913" spans="1:3" ht="15" customHeight="1" x14ac:dyDescent="0.25">
      <c r="A913" t="s">
        <v>923</v>
      </c>
      <c r="B913" t="s">
        <v>392</v>
      </c>
      <c r="C913" s="17">
        <v>552</v>
      </c>
    </row>
    <row r="914" spans="1:3" ht="15" customHeight="1" x14ac:dyDescent="0.25">
      <c r="A914" t="s">
        <v>923</v>
      </c>
      <c r="B914" t="s">
        <v>392</v>
      </c>
      <c r="C914" s="17">
        <v>552</v>
      </c>
    </row>
    <row r="915" spans="1:3" ht="15" customHeight="1" x14ac:dyDescent="0.25">
      <c r="A915" t="s">
        <v>923</v>
      </c>
      <c r="B915" t="s">
        <v>392</v>
      </c>
      <c r="C915" s="17">
        <v>552</v>
      </c>
    </row>
    <row r="916" spans="1:3" ht="15" customHeight="1" x14ac:dyDescent="0.25">
      <c r="A916" t="s">
        <v>923</v>
      </c>
      <c r="B916" t="s">
        <v>392</v>
      </c>
      <c r="C916" s="17">
        <v>552</v>
      </c>
    </row>
    <row r="917" spans="1:3" ht="15" customHeight="1" x14ac:dyDescent="0.25">
      <c r="A917" t="s">
        <v>923</v>
      </c>
      <c r="B917" t="s">
        <v>392</v>
      </c>
      <c r="C917" s="17">
        <v>552</v>
      </c>
    </row>
    <row r="918" spans="1:3" ht="15" customHeight="1" x14ac:dyDescent="0.25">
      <c r="A918" t="s">
        <v>923</v>
      </c>
      <c r="B918" t="s">
        <v>392</v>
      </c>
      <c r="C918" s="17">
        <v>552</v>
      </c>
    </row>
    <row r="919" spans="1:3" ht="15" customHeight="1" x14ac:dyDescent="0.25">
      <c r="A919" t="s">
        <v>923</v>
      </c>
      <c r="B919" t="s">
        <v>392</v>
      </c>
      <c r="C919" s="17">
        <v>552</v>
      </c>
    </row>
    <row r="920" spans="1:3" ht="15" customHeight="1" x14ac:dyDescent="0.25">
      <c r="A920" t="s">
        <v>923</v>
      </c>
      <c r="B920" t="s">
        <v>392</v>
      </c>
      <c r="C920" s="17">
        <v>552</v>
      </c>
    </row>
    <row r="921" spans="1:3" ht="15" customHeight="1" x14ac:dyDescent="0.25">
      <c r="A921" t="s">
        <v>923</v>
      </c>
      <c r="B921" t="s">
        <v>392</v>
      </c>
      <c r="C921" s="17">
        <v>552</v>
      </c>
    </row>
    <row r="922" spans="1:3" ht="15" customHeight="1" x14ac:dyDescent="0.25">
      <c r="A922" t="s">
        <v>923</v>
      </c>
      <c r="B922" t="s">
        <v>392</v>
      </c>
      <c r="C922" s="17">
        <v>552</v>
      </c>
    </row>
    <row r="923" spans="1:3" ht="15" customHeight="1" x14ac:dyDescent="0.25">
      <c r="A923" t="s">
        <v>923</v>
      </c>
      <c r="B923" t="s">
        <v>392</v>
      </c>
      <c r="C923" s="17">
        <v>552</v>
      </c>
    </row>
    <row r="924" spans="1:3" ht="15" customHeight="1" x14ac:dyDescent="0.25">
      <c r="A924" t="s">
        <v>923</v>
      </c>
      <c r="B924" t="s">
        <v>392</v>
      </c>
      <c r="C924" s="17">
        <v>552</v>
      </c>
    </row>
    <row r="925" spans="1:3" ht="15" customHeight="1" x14ac:dyDescent="0.25">
      <c r="A925" t="s">
        <v>923</v>
      </c>
      <c r="B925" t="s">
        <v>392</v>
      </c>
      <c r="C925" s="17">
        <v>552</v>
      </c>
    </row>
    <row r="926" spans="1:3" ht="15" customHeight="1" x14ac:dyDescent="0.25">
      <c r="A926" t="s">
        <v>923</v>
      </c>
      <c r="B926" t="s">
        <v>392</v>
      </c>
      <c r="C926" s="17">
        <v>552</v>
      </c>
    </row>
    <row r="927" spans="1:3" ht="15" customHeight="1" x14ac:dyDescent="0.25">
      <c r="A927" t="s">
        <v>923</v>
      </c>
      <c r="B927" t="s">
        <v>392</v>
      </c>
      <c r="C927" s="17">
        <v>552</v>
      </c>
    </row>
    <row r="928" spans="1:3" ht="15" customHeight="1" x14ac:dyDescent="0.25">
      <c r="A928" t="s">
        <v>923</v>
      </c>
      <c r="B928" t="s">
        <v>392</v>
      </c>
      <c r="C928" s="17">
        <v>552</v>
      </c>
    </row>
    <row r="929" spans="1:3" ht="15" customHeight="1" x14ac:dyDescent="0.25">
      <c r="A929" t="s">
        <v>923</v>
      </c>
      <c r="B929" t="s">
        <v>392</v>
      </c>
      <c r="C929" s="17">
        <v>552</v>
      </c>
    </row>
    <row r="930" spans="1:3" ht="15" customHeight="1" x14ac:dyDescent="0.25">
      <c r="A930" t="s">
        <v>923</v>
      </c>
      <c r="B930" t="s">
        <v>392</v>
      </c>
      <c r="C930" s="17">
        <v>552</v>
      </c>
    </row>
    <row r="931" spans="1:3" ht="15" customHeight="1" x14ac:dyDescent="0.25">
      <c r="A931" t="s">
        <v>923</v>
      </c>
      <c r="B931" t="s">
        <v>392</v>
      </c>
      <c r="C931" s="17">
        <v>552</v>
      </c>
    </row>
    <row r="932" spans="1:3" ht="15" customHeight="1" x14ac:dyDescent="0.25">
      <c r="A932" t="s">
        <v>923</v>
      </c>
      <c r="B932" t="s">
        <v>392</v>
      </c>
      <c r="C932" s="17">
        <v>552</v>
      </c>
    </row>
    <row r="933" spans="1:3" ht="15" customHeight="1" x14ac:dyDescent="0.25">
      <c r="A933" t="s">
        <v>923</v>
      </c>
      <c r="B933" t="s">
        <v>392</v>
      </c>
      <c r="C933" s="17">
        <v>552</v>
      </c>
    </row>
    <row r="934" spans="1:3" ht="15" customHeight="1" x14ac:dyDescent="0.25">
      <c r="A934" t="s">
        <v>923</v>
      </c>
      <c r="B934" t="s">
        <v>392</v>
      </c>
      <c r="C934" s="17">
        <v>552</v>
      </c>
    </row>
    <row r="935" spans="1:3" ht="15" customHeight="1" x14ac:dyDescent="0.25">
      <c r="A935" t="s">
        <v>923</v>
      </c>
      <c r="B935" t="s">
        <v>392</v>
      </c>
      <c r="C935" s="17">
        <v>552</v>
      </c>
    </row>
    <row r="936" spans="1:3" ht="15" customHeight="1" x14ac:dyDescent="0.25">
      <c r="A936" t="s">
        <v>923</v>
      </c>
      <c r="B936" t="s">
        <v>392</v>
      </c>
      <c r="C936" s="17">
        <v>552</v>
      </c>
    </row>
    <row r="937" spans="1:3" ht="15" customHeight="1" x14ac:dyDescent="0.25">
      <c r="A937" t="s">
        <v>923</v>
      </c>
      <c r="B937" t="s">
        <v>392</v>
      </c>
      <c r="C937" s="17">
        <v>552</v>
      </c>
    </row>
    <row r="938" spans="1:3" ht="15" customHeight="1" x14ac:dyDescent="0.25">
      <c r="A938" t="s">
        <v>923</v>
      </c>
      <c r="B938" t="s">
        <v>392</v>
      </c>
      <c r="C938" s="17">
        <v>552</v>
      </c>
    </row>
    <row r="939" spans="1:3" ht="15" customHeight="1" x14ac:dyDescent="0.25">
      <c r="A939" t="s">
        <v>923</v>
      </c>
      <c r="B939" t="s">
        <v>392</v>
      </c>
      <c r="C939" s="17">
        <v>552</v>
      </c>
    </row>
    <row r="940" spans="1:3" ht="15" customHeight="1" x14ac:dyDescent="0.25">
      <c r="A940" t="s">
        <v>923</v>
      </c>
      <c r="B940" t="s">
        <v>392</v>
      </c>
      <c r="C940" s="17">
        <v>552</v>
      </c>
    </row>
    <row r="941" spans="1:3" ht="15" customHeight="1" x14ac:dyDescent="0.25">
      <c r="A941" t="s">
        <v>923</v>
      </c>
      <c r="B941" t="s">
        <v>392</v>
      </c>
      <c r="C941" s="17">
        <v>552</v>
      </c>
    </row>
    <row r="942" spans="1:3" ht="15" customHeight="1" x14ac:dyDescent="0.25">
      <c r="A942" t="s">
        <v>923</v>
      </c>
      <c r="B942" t="s">
        <v>392</v>
      </c>
      <c r="C942" s="17">
        <v>552</v>
      </c>
    </row>
    <row r="943" spans="1:3" ht="15" customHeight="1" x14ac:dyDescent="0.25">
      <c r="A943" t="s">
        <v>923</v>
      </c>
      <c r="B943" t="s">
        <v>392</v>
      </c>
      <c r="C943" s="17">
        <v>552</v>
      </c>
    </row>
    <row r="944" spans="1:3" ht="15" customHeight="1" x14ac:dyDescent="0.25">
      <c r="A944" t="s">
        <v>923</v>
      </c>
      <c r="B944" t="s">
        <v>392</v>
      </c>
      <c r="C944" s="17">
        <v>552</v>
      </c>
    </row>
    <row r="945" spans="1:3" ht="15" customHeight="1" x14ac:dyDescent="0.25">
      <c r="A945" t="s">
        <v>922</v>
      </c>
      <c r="B945" t="s">
        <v>330</v>
      </c>
      <c r="C945" s="17">
        <v>3926.1</v>
      </c>
    </row>
    <row r="946" spans="1:3" ht="15" customHeight="1" x14ac:dyDescent="0.25">
      <c r="A946" t="s">
        <v>846</v>
      </c>
      <c r="B946" t="s">
        <v>337</v>
      </c>
      <c r="C946" s="17">
        <v>602.37</v>
      </c>
    </row>
    <row r="947" spans="1:3" ht="15" customHeight="1" x14ac:dyDescent="0.25">
      <c r="A947" t="s">
        <v>947</v>
      </c>
      <c r="B947" t="s">
        <v>125</v>
      </c>
      <c r="C947" s="17">
        <v>1887.36</v>
      </c>
    </row>
    <row r="948" spans="1:3" ht="15" customHeight="1" x14ac:dyDescent="0.25">
      <c r="A948" t="s">
        <v>853</v>
      </c>
      <c r="B948" t="s">
        <v>3</v>
      </c>
      <c r="C948" s="17">
        <v>906.39</v>
      </c>
    </row>
    <row r="949" spans="1:3" ht="15" customHeight="1" x14ac:dyDescent="0.25">
      <c r="A949" t="s">
        <v>853</v>
      </c>
      <c r="B949" t="s">
        <v>3</v>
      </c>
      <c r="C949" s="17">
        <v>906.39</v>
      </c>
    </row>
    <row r="950" spans="1:3" ht="15" customHeight="1" x14ac:dyDescent="0.25">
      <c r="A950" t="s">
        <v>853</v>
      </c>
      <c r="B950" t="s">
        <v>3</v>
      </c>
      <c r="C950" s="17">
        <v>906.39</v>
      </c>
    </row>
    <row r="951" spans="1:3" ht="15" customHeight="1" x14ac:dyDescent="0.25">
      <c r="A951" t="s">
        <v>853</v>
      </c>
      <c r="B951" t="s">
        <v>3</v>
      </c>
      <c r="C951" s="17">
        <v>906.39</v>
      </c>
    </row>
    <row r="952" spans="1:3" ht="15" customHeight="1" x14ac:dyDescent="0.25">
      <c r="A952" t="s">
        <v>853</v>
      </c>
      <c r="B952" t="s">
        <v>3</v>
      </c>
      <c r="C952" s="17">
        <v>906.39</v>
      </c>
    </row>
    <row r="953" spans="1:3" ht="15" customHeight="1" x14ac:dyDescent="0.25">
      <c r="A953" t="s">
        <v>853</v>
      </c>
      <c r="B953" t="s">
        <v>3</v>
      </c>
      <c r="C953" s="17">
        <v>906.39</v>
      </c>
    </row>
    <row r="954" spans="1:3" ht="15" customHeight="1" x14ac:dyDescent="0.25">
      <c r="A954" t="s">
        <v>853</v>
      </c>
      <c r="B954" t="s">
        <v>3</v>
      </c>
      <c r="C954" s="17">
        <v>906.39</v>
      </c>
    </row>
    <row r="955" spans="1:3" ht="15" customHeight="1" x14ac:dyDescent="0.25">
      <c r="A955" t="s">
        <v>853</v>
      </c>
      <c r="B955" t="s">
        <v>3</v>
      </c>
      <c r="C955" s="17">
        <v>906.39</v>
      </c>
    </row>
    <row r="956" spans="1:3" ht="15" customHeight="1" x14ac:dyDescent="0.25">
      <c r="A956" t="s">
        <v>853</v>
      </c>
      <c r="B956" t="s">
        <v>3</v>
      </c>
      <c r="C956" s="17">
        <v>906.39</v>
      </c>
    </row>
    <row r="957" spans="1:3" ht="15" customHeight="1" x14ac:dyDescent="0.25">
      <c r="A957" t="s">
        <v>853</v>
      </c>
      <c r="B957" t="s">
        <v>3</v>
      </c>
      <c r="C957" s="17">
        <v>906.39</v>
      </c>
    </row>
    <row r="958" spans="1:3" ht="15" customHeight="1" x14ac:dyDescent="0.25">
      <c r="A958" t="s">
        <v>853</v>
      </c>
      <c r="B958" t="s">
        <v>3</v>
      </c>
      <c r="C958" s="17">
        <v>906.39</v>
      </c>
    </row>
    <row r="959" spans="1:3" ht="15" customHeight="1" x14ac:dyDescent="0.25">
      <c r="A959" t="s">
        <v>853</v>
      </c>
      <c r="B959" t="s">
        <v>3</v>
      </c>
      <c r="C959" s="17">
        <v>906.39</v>
      </c>
    </row>
    <row r="960" spans="1:3" ht="15" customHeight="1" x14ac:dyDescent="0.25">
      <c r="A960" t="s">
        <v>853</v>
      </c>
      <c r="B960" t="s">
        <v>3</v>
      </c>
      <c r="C960" s="17">
        <v>906.39</v>
      </c>
    </row>
    <row r="961" spans="1:3" ht="15" customHeight="1" x14ac:dyDescent="0.25">
      <c r="A961" t="s">
        <v>853</v>
      </c>
      <c r="B961" t="s">
        <v>3</v>
      </c>
      <c r="C961" s="17">
        <v>906.39</v>
      </c>
    </row>
    <row r="962" spans="1:3" ht="15" customHeight="1" x14ac:dyDescent="0.25">
      <c r="A962" t="s">
        <v>853</v>
      </c>
      <c r="B962" t="s">
        <v>3</v>
      </c>
      <c r="C962" s="17">
        <v>906.39</v>
      </c>
    </row>
    <row r="963" spans="1:3" ht="15" customHeight="1" x14ac:dyDescent="0.25">
      <c r="A963" t="s">
        <v>853</v>
      </c>
      <c r="B963" t="s">
        <v>3</v>
      </c>
      <c r="C963" s="17">
        <v>906.39</v>
      </c>
    </row>
    <row r="964" spans="1:3" ht="15" customHeight="1" x14ac:dyDescent="0.25">
      <c r="A964" t="s">
        <v>853</v>
      </c>
      <c r="B964" t="s">
        <v>3</v>
      </c>
      <c r="C964" s="17">
        <v>906.39</v>
      </c>
    </row>
    <row r="965" spans="1:3" ht="15" customHeight="1" x14ac:dyDescent="0.25">
      <c r="A965" t="s">
        <v>853</v>
      </c>
      <c r="B965" t="s">
        <v>3</v>
      </c>
      <c r="C965" s="17">
        <v>906.39</v>
      </c>
    </row>
    <row r="966" spans="1:3" ht="15" customHeight="1" x14ac:dyDescent="0.25">
      <c r="A966" t="s">
        <v>853</v>
      </c>
      <c r="B966" t="s">
        <v>3</v>
      </c>
      <c r="C966" s="17">
        <v>906.39</v>
      </c>
    </row>
    <row r="967" spans="1:3" ht="15" customHeight="1" x14ac:dyDescent="0.25">
      <c r="A967" t="s">
        <v>853</v>
      </c>
      <c r="B967" t="s">
        <v>3</v>
      </c>
      <c r="C967" s="17">
        <v>906.39</v>
      </c>
    </row>
    <row r="968" spans="1:3" ht="15" customHeight="1" x14ac:dyDescent="0.25">
      <c r="A968" t="s">
        <v>853</v>
      </c>
      <c r="B968" t="s">
        <v>3</v>
      </c>
      <c r="C968" s="17">
        <v>906.39</v>
      </c>
    </row>
    <row r="969" spans="1:3" ht="15" customHeight="1" x14ac:dyDescent="0.25">
      <c r="A969" t="s">
        <v>854</v>
      </c>
      <c r="B969" t="s">
        <v>363</v>
      </c>
      <c r="C969" s="17">
        <v>512.9</v>
      </c>
    </row>
    <row r="970" spans="1:3" ht="15" customHeight="1" x14ac:dyDescent="0.25">
      <c r="A970" t="s">
        <v>948</v>
      </c>
      <c r="B970" t="s">
        <v>305</v>
      </c>
      <c r="C970" s="17">
        <v>25600</v>
      </c>
    </row>
    <row r="971" spans="1:3" ht="15" customHeight="1" x14ac:dyDescent="0.25">
      <c r="A971" t="s">
        <v>948</v>
      </c>
      <c r="B971" t="s">
        <v>305</v>
      </c>
      <c r="C971" s="17">
        <v>25600</v>
      </c>
    </row>
    <row r="972" spans="1:3" ht="15" customHeight="1" x14ac:dyDescent="0.25">
      <c r="A972" s="18" t="s">
        <v>894</v>
      </c>
      <c r="B972" t="s">
        <v>416</v>
      </c>
      <c r="C972" s="17">
        <v>12919.5</v>
      </c>
    </row>
    <row r="973" spans="1:3" ht="15" customHeight="1" x14ac:dyDescent="0.25">
      <c r="A973" s="18" t="s">
        <v>894</v>
      </c>
      <c r="B973" t="s">
        <v>416</v>
      </c>
      <c r="C973" s="17">
        <v>12919.5</v>
      </c>
    </row>
    <row r="974" spans="1:3" ht="15" customHeight="1" x14ac:dyDescent="0.25">
      <c r="A974" t="s">
        <v>868</v>
      </c>
      <c r="B974" t="s">
        <v>421</v>
      </c>
      <c r="C974" s="17">
        <v>744.95</v>
      </c>
    </row>
    <row r="975" spans="1:3" ht="15" customHeight="1" x14ac:dyDescent="0.25">
      <c r="A975" t="s">
        <v>911</v>
      </c>
      <c r="B975" s="19" t="s">
        <v>192</v>
      </c>
      <c r="C975" s="17">
        <v>7875</v>
      </c>
    </row>
    <row r="976" spans="1:3" ht="15" customHeight="1" x14ac:dyDescent="0.25">
      <c r="A976" t="s">
        <v>911</v>
      </c>
      <c r="B976" s="19" t="s">
        <v>192</v>
      </c>
      <c r="C976" s="17">
        <v>7875</v>
      </c>
    </row>
    <row r="977" spans="1:3" ht="15" customHeight="1" x14ac:dyDescent="0.25">
      <c r="A977" t="s">
        <v>911</v>
      </c>
      <c r="B977" s="19" t="s">
        <v>192</v>
      </c>
      <c r="C977" s="17">
        <v>7875</v>
      </c>
    </row>
    <row r="978" spans="1:3" ht="15" customHeight="1" x14ac:dyDescent="0.25">
      <c r="A978" t="s">
        <v>949</v>
      </c>
      <c r="B978" t="s">
        <v>251</v>
      </c>
      <c r="C978" s="17">
        <v>1897.5</v>
      </c>
    </row>
    <row r="979" spans="1:3" ht="15" customHeight="1" x14ac:dyDescent="0.25">
      <c r="A979" t="s">
        <v>854</v>
      </c>
      <c r="B979" t="s">
        <v>363</v>
      </c>
      <c r="C979" s="17">
        <v>517.77</v>
      </c>
    </row>
    <row r="980" spans="1:3" ht="15" customHeight="1" x14ac:dyDescent="0.25">
      <c r="A980" t="s">
        <v>854</v>
      </c>
      <c r="B980" t="s">
        <v>363</v>
      </c>
      <c r="C980" s="17">
        <v>517.77</v>
      </c>
    </row>
    <row r="981" spans="1:3" ht="15" customHeight="1" x14ac:dyDescent="0.25">
      <c r="A981" t="s">
        <v>848</v>
      </c>
      <c r="B981" t="s">
        <v>382</v>
      </c>
      <c r="C981" s="17">
        <v>6967.6</v>
      </c>
    </row>
    <row r="982" spans="1:3" ht="15" customHeight="1" x14ac:dyDescent="0.25">
      <c r="A982" t="s">
        <v>950</v>
      </c>
      <c r="B982" t="s">
        <v>278</v>
      </c>
      <c r="C982" s="17">
        <v>1112.05</v>
      </c>
    </row>
    <row r="983" spans="1:3" ht="15" customHeight="1" x14ac:dyDescent="0.25">
      <c r="A983" t="s">
        <v>881</v>
      </c>
      <c r="B983" t="s">
        <v>4</v>
      </c>
      <c r="C983" s="17">
        <v>25978</v>
      </c>
    </row>
    <row r="984" spans="1:3" ht="15" customHeight="1" x14ac:dyDescent="0.25">
      <c r="A984" t="s">
        <v>881</v>
      </c>
      <c r="B984" t="s">
        <v>4</v>
      </c>
      <c r="C984" s="17">
        <v>25978</v>
      </c>
    </row>
    <row r="985" spans="1:3" ht="15" customHeight="1" x14ac:dyDescent="0.25">
      <c r="A985" t="s">
        <v>881</v>
      </c>
      <c r="B985" t="s">
        <v>4</v>
      </c>
      <c r="C985" s="17">
        <v>25978</v>
      </c>
    </row>
    <row r="986" spans="1:3" ht="15" customHeight="1" x14ac:dyDescent="0.25">
      <c r="A986" t="s">
        <v>881</v>
      </c>
      <c r="B986" t="s">
        <v>4</v>
      </c>
      <c r="C986" s="17">
        <v>25978</v>
      </c>
    </row>
    <row r="987" spans="1:3" ht="15" customHeight="1" x14ac:dyDescent="0.25">
      <c r="A987" t="s">
        <v>881</v>
      </c>
      <c r="B987" t="s">
        <v>4</v>
      </c>
      <c r="C987" s="17">
        <v>25978</v>
      </c>
    </row>
    <row r="988" spans="1:3" ht="15" customHeight="1" x14ac:dyDescent="0.25">
      <c r="A988" t="s">
        <v>881</v>
      </c>
      <c r="B988" t="s">
        <v>4</v>
      </c>
      <c r="C988" s="17">
        <v>5491.25</v>
      </c>
    </row>
    <row r="989" spans="1:3" ht="15" customHeight="1" x14ac:dyDescent="0.25">
      <c r="A989" t="s">
        <v>881</v>
      </c>
      <c r="B989" t="s">
        <v>4</v>
      </c>
      <c r="C989" s="17">
        <v>5491.25</v>
      </c>
    </row>
    <row r="990" spans="1:3" ht="15" customHeight="1" x14ac:dyDescent="0.25">
      <c r="A990" t="s">
        <v>881</v>
      </c>
      <c r="B990" t="s">
        <v>4</v>
      </c>
      <c r="C990" s="17">
        <v>5005.3999999999996</v>
      </c>
    </row>
    <row r="991" spans="1:3" ht="15" customHeight="1" x14ac:dyDescent="0.25">
      <c r="A991" t="s">
        <v>881</v>
      </c>
      <c r="B991" t="s">
        <v>4</v>
      </c>
      <c r="C991" s="17">
        <v>5005.3999999999996</v>
      </c>
    </row>
    <row r="992" spans="1:3" ht="15" customHeight="1" x14ac:dyDescent="0.25">
      <c r="A992" t="s">
        <v>881</v>
      </c>
      <c r="B992" t="s">
        <v>4</v>
      </c>
      <c r="C992" s="17">
        <v>5005.3999999999996</v>
      </c>
    </row>
    <row r="993" spans="1:3" ht="15" customHeight="1" x14ac:dyDescent="0.25">
      <c r="A993" t="s">
        <v>951</v>
      </c>
      <c r="B993" t="s">
        <v>359</v>
      </c>
      <c r="C993" s="17">
        <v>5542.46</v>
      </c>
    </row>
    <row r="994" spans="1:3" ht="15" customHeight="1" x14ac:dyDescent="0.25">
      <c r="A994" t="s">
        <v>952</v>
      </c>
      <c r="B994" t="s">
        <v>720</v>
      </c>
      <c r="C994" s="17">
        <v>1031.99</v>
      </c>
    </row>
    <row r="995" spans="1:3" ht="15" customHeight="1" x14ac:dyDescent="0.25">
      <c r="A995" t="s">
        <v>953</v>
      </c>
      <c r="B995" t="s">
        <v>434</v>
      </c>
      <c r="C995" s="17">
        <v>5575.5864000000001</v>
      </c>
    </row>
    <row r="996" spans="1:3" ht="15" customHeight="1" x14ac:dyDescent="0.25">
      <c r="A996" t="s">
        <v>864</v>
      </c>
      <c r="B996" t="s">
        <v>230</v>
      </c>
      <c r="C996" s="17">
        <v>2875</v>
      </c>
    </row>
    <row r="997" spans="1:3" ht="15" customHeight="1" x14ac:dyDescent="0.25">
      <c r="A997" t="s">
        <v>954</v>
      </c>
      <c r="B997" t="s">
        <v>236</v>
      </c>
      <c r="C997" s="17">
        <v>938.25</v>
      </c>
    </row>
    <row r="998" spans="1:3" ht="15" customHeight="1" x14ac:dyDescent="0.25">
      <c r="A998" t="s">
        <v>954</v>
      </c>
      <c r="B998" t="s">
        <v>236</v>
      </c>
      <c r="C998" s="17">
        <v>938.25</v>
      </c>
    </row>
    <row r="999" spans="1:3" ht="15" customHeight="1" x14ac:dyDescent="0.25">
      <c r="A999" t="s">
        <v>955</v>
      </c>
      <c r="B999" t="s">
        <v>237</v>
      </c>
      <c r="C999" s="17">
        <v>3600.23</v>
      </c>
    </row>
    <row r="1000" spans="1:3" ht="15" customHeight="1" x14ac:dyDescent="0.25">
      <c r="A1000" t="s">
        <v>948</v>
      </c>
      <c r="B1000" t="s">
        <v>305</v>
      </c>
      <c r="C1000" s="17">
        <v>3445.2</v>
      </c>
    </row>
    <row r="1001" spans="1:3" ht="15" customHeight="1" x14ac:dyDescent="0.25">
      <c r="A1001" t="s">
        <v>948</v>
      </c>
      <c r="B1001" t="s">
        <v>305</v>
      </c>
      <c r="C1001" s="17">
        <v>25600</v>
      </c>
    </row>
    <row r="1002" spans="1:3" ht="15" customHeight="1" x14ac:dyDescent="0.25">
      <c r="A1002" t="s">
        <v>948</v>
      </c>
      <c r="B1002" t="s">
        <v>305</v>
      </c>
      <c r="C1002" s="17">
        <v>25600</v>
      </c>
    </row>
    <row r="1003" spans="1:3" ht="15" customHeight="1" x14ac:dyDescent="0.25">
      <c r="A1003" t="s">
        <v>948</v>
      </c>
      <c r="B1003" t="s">
        <v>305</v>
      </c>
      <c r="C1003" s="17">
        <v>25600</v>
      </c>
    </row>
    <row r="1004" spans="1:3" ht="15" customHeight="1" x14ac:dyDescent="0.25">
      <c r="A1004" t="s">
        <v>956</v>
      </c>
      <c r="B1004" t="s">
        <v>407</v>
      </c>
      <c r="C1004" s="17">
        <v>4696.43</v>
      </c>
    </row>
    <row r="1005" spans="1:3" ht="15" customHeight="1" x14ac:dyDescent="0.25">
      <c r="A1005" t="s">
        <v>956</v>
      </c>
      <c r="B1005" t="s">
        <v>407</v>
      </c>
      <c r="C1005" s="17">
        <v>2190.83</v>
      </c>
    </row>
    <row r="1006" spans="1:3" ht="15" customHeight="1" x14ac:dyDescent="0.25">
      <c r="A1006" t="s">
        <v>957</v>
      </c>
      <c r="B1006" t="s">
        <v>143</v>
      </c>
      <c r="C1006" s="17">
        <v>5406.76</v>
      </c>
    </row>
    <row r="1007" spans="1:3" ht="15" customHeight="1" x14ac:dyDescent="0.25">
      <c r="A1007" t="s">
        <v>958</v>
      </c>
      <c r="B1007" t="s">
        <v>368</v>
      </c>
      <c r="C1007" s="17">
        <v>2084.5700000000002</v>
      </c>
    </row>
    <row r="1008" spans="1:3" ht="15" customHeight="1" x14ac:dyDescent="0.25">
      <c r="A1008" t="s">
        <v>958</v>
      </c>
      <c r="B1008" t="s">
        <v>368</v>
      </c>
      <c r="C1008" s="17">
        <v>2084.5700000000002</v>
      </c>
    </row>
    <row r="1009" spans="1:3" ht="15" customHeight="1" x14ac:dyDescent="0.25">
      <c r="A1009" t="s">
        <v>958</v>
      </c>
      <c r="B1009" t="s">
        <v>368</v>
      </c>
      <c r="C1009" s="17">
        <v>2084.5700000000002</v>
      </c>
    </row>
    <row r="1010" spans="1:3" ht="15" customHeight="1" x14ac:dyDescent="0.25">
      <c r="A1010" t="s">
        <v>958</v>
      </c>
      <c r="B1010" t="s">
        <v>368</v>
      </c>
      <c r="C1010" s="17">
        <v>2084.5700000000002</v>
      </c>
    </row>
    <row r="1011" spans="1:3" ht="15" customHeight="1" x14ac:dyDescent="0.25">
      <c r="A1011" t="s">
        <v>959</v>
      </c>
      <c r="B1011" t="s">
        <v>338</v>
      </c>
      <c r="C1011" s="17">
        <v>54856.4</v>
      </c>
    </row>
    <row r="1012" spans="1:3" ht="15" customHeight="1" x14ac:dyDescent="0.25">
      <c r="A1012" t="s">
        <v>959</v>
      </c>
      <c r="B1012" t="s">
        <v>338</v>
      </c>
      <c r="C1012" s="17">
        <v>54856.4</v>
      </c>
    </row>
    <row r="1013" spans="1:3" ht="15" customHeight="1" x14ac:dyDescent="0.25">
      <c r="A1013" t="s">
        <v>960</v>
      </c>
      <c r="B1013" t="s">
        <v>339</v>
      </c>
      <c r="C1013" s="17">
        <v>49414.84</v>
      </c>
    </row>
    <row r="1014" spans="1:3" ht="15" customHeight="1" x14ac:dyDescent="0.25">
      <c r="A1014" t="s">
        <v>960</v>
      </c>
      <c r="B1014" t="s">
        <v>339</v>
      </c>
      <c r="C1014" s="17">
        <v>49414.84</v>
      </c>
    </row>
    <row r="1015" spans="1:3" ht="15" customHeight="1" x14ac:dyDescent="0.25">
      <c r="A1015" t="s">
        <v>961</v>
      </c>
      <c r="B1015" t="s">
        <v>340</v>
      </c>
      <c r="C1015" s="17">
        <v>1288</v>
      </c>
    </row>
    <row r="1016" spans="1:3" ht="15" customHeight="1" x14ac:dyDescent="0.25">
      <c r="A1016" t="s">
        <v>874</v>
      </c>
      <c r="B1016" t="s">
        <v>313</v>
      </c>
      <c r="C1016" s="17">
        <v>5854.36</v>
      </c>
    </row>
    <row r="1017" spans="1:3" ht="15" customHeight="1" x14ac:dyDescent="0.25">
      <c r="A1017" t="s">
        <v>962</v>
      </c>
      <c r="B1017" t="s">
        <v>411</v>
      </c>
      <c r="C1017" s="17">
        <v>96884.19</v>
      </c>
    </row>
    <row r="1018" spans="1:3" ht="15" customHeight="1" x14ac:dyDescent="0.25">
      <c r="A1018" t="s">
        <v>963</v>
      </c>
      <c r="B1018" t="s">
        <v>412</v>
      </c>
      <c r="C1018" s="17">
        <v>4696.43</v>
      </c>
    </row>
    <row r="1019" spans="1:3" ht="15" customHeight="1" x14ac:dyDescent="0.25">
      <c r="A1019" t="s">
        <v>964</v>
      </c>
      <c r="B1019" t="s">
        <v>328</v>
      </c>
      <c r="C1019" s="17">
        <v>5800</v>
      </c>
    </row>
    <row r="1020" spans="1:3" ht="15" customHeight="1" x14ac:dyDescent="0.25">
      <c r="A1020" t="s">
        <v>965</v>
      </c>
      <c r="B1020" t="s">
        <v>463</v>
      </c>
      <c r="C1020" s="17">
        <v>111793.84</v>
      </c>
    </row>
    <row r="1021" spans="1:3" ht="15" customHeight="1" x14ac:dyDescent="0.25">
      <c r="A1021" t="s">
        <v>966</v>
      </c>
      <c r="B1021" t="s">
        <v>464</v>
      </c>
      <c r="C1021" s="17">
        <v>9396</v>
      </c>
    </row>
    <row r="1022" spans="1:3" ht="15" customHeight="1" x14ac:dyDescent="0.25">
      <c r="A1022" t="s">
        <v>967</v>
      </c>
      <c r="B1022" t="s">
        <v>332</v>
      </c>
      <c r="C1022" s="17">
        <v>10253.77</v>
      </c>
    </row>
    <row r="1023" spans="1:3" ht="15" customHeight="1" x14ac:dyDescent="0.25">
      <c r="A1023" t="s">
        <v>968</v>
      </c>
      <c r="B1023" t="s">
        <v>454</v>
      </c>
      <c r="C1023" s="17">
        <v>1</v>
      </c>
    </row>
    <row r="1024" spans="1:3" ht="15" customHeight="1" x14ac:dyDescent="0.25">
      <c r="A1024" t="s">
        <v>968</v>
      </c>
      <c r="B1024" t="s">
        <v>454</v>
      </c>
      <c r="C1024" s="17">
        <v>1</v>
      </c>
    </row>
    <row r="1025" spans="1:3" ht="15" customHeight="1" x14ac:dyDescent="0.25">
      <c r="A1025" t="s">
        <v>968</v>
      </c>
      <c r="B1025" t="s">
        <v>454</v>
      </c>
      <c r="C1025" s="17">
        <v>1</v>
      </c>
    </row>
    <row r="1026" spans="1:3" ht="15" customHeight="1" x14ac:dyDescent="0.25">
      <c r="A1026" t="s">
        <v>968</v>
      </c>
      <c r="B1026" t="s">
        <v>454</v>
      </c>
      <c r="C1026" s="17">
        <v>1</v>
      </c>
    </row>
    <row r="1027" spans="1:3" ht="15" customHeight="1" x14ac:dyDescent="0.25">
      <c r="A1027" t="s">
        <v>968</v>
      </c>
      <c r="B1027" t="s">
        <v>454</v>
      </c>
      <c r="C1027" s="17">
        <v>1</v>
      </c>
    </row>
    <row r="1028" spans="1:3" ht="15" customHeight="1" x14ac:dyDescent="0.25">
      <c r="A1028" t="s">
        <v>968</v>
      </c>
      <c r="B1028" t="s">
        <v>454</v>
      </c>
      <c r="C1028" s="17">
        <v>1</v>
      </c>
    </row>
    <row r="1029" spans="1:3" ht="15" customHeight="1" x14ac:dyDescent="0.25">
      <c r="A1029" t="s">
        <v>968</v>
      </c>
      <c r="B1029" t="s">
        <v>454</v>
      </c>
      <c r="C1029" s="17">
        <v>1</v>
      </c>
    </row>
    <row r="1030" spans="1:3" ht="15" customHeight="1" x14ac:dyDescent="0.25">
      <c r="A1030" t="s">
        <v>968</v>
      </c>
      <c r="B1030" t="s">
        <v>454</v>
      </c>
      <c r="C1030" s="17">
        <v>1</v>
      </c>
    </row>
    <row r="1031" spans="1:3" ht="15" customHeight="1" x14ac:dyDescent="0.25">
      <c r="A1031" t="s">
        <v>968</v>
      </c>
      <c r="B1031" t="s">
        <v>454</v>
      </c>
      <c r="C1031" s="17">
        <v>1</v>
      </c>
    </row>
    <row r="1032" spans="1:3" ht="15" customHeight="1" x14ac:dyDescent="0.25">
      <c r="A1032" t="s">
        <v>968</v>
      </c>
      <c r="B1032" t="s">
        <v>454</v>
      </c>
      <c r="C1032" s="17">
        <v>1</v>
      </c>
    </row>
    <row r="1033" spans="1:3" ht="15" customHeight="1" x14ac:dyDescent="0.25">
      <c r="A1033" t="s">
        <v>968</v>
      </c>
      <c r="B1033" t="s">
        <v>454</v>
      </c>
      <c r="C1033" s="17">
        <v>1</v>
      </c>
    </row>
    <row r="1034" spans="1:3" ht="15" customHeight="1" x14ac:dyDescent="0.25">
      <c r="A1034" t="s">
        <v>968</v>
      </c>
      <c r="B1034" t="s">
        <v>454</v>
      </c>
      <c r="C1034" s="17">
        <v>1</v>
      </c>
    </row>
    <row r="1035" spans="1:3" ht="15" customHeight="1" x14ac:dyDescent="0.25">
      <c r="A1035" t="s">
        <v>968</v>
      </c>
      <c r="B1035" t="s">
        <v>454</v>
      </c>
      <c r="C1035" s="17">
        <v>1</v>
      </c>
    </row>
    <row r="1036" spans="1:3" ht="15" customHeight="1" x14ac:dyDescent="0.25">
      <c r="A1036" t="s">
        <v>968</v>
      </c>
      <c r="B1036" t="s">
        <v>454</v>
      </c>
      <c r="C1036" s="17">
        <v>1</v>
      </c>
    </row>
    <row r="1037" spans="1:3" ht="15" customHeight="1" x14ac:dyDescent="0.25">
      <c r="A1037" t="s">
        <v>968</v>
      </c>
      <c r="B1037" t="s">
        <v>454</v>
      </c>
      <c r="C1037" s="17">
        <v>1</v>
      </c>
    </row>
    <row r="1038" spans="1:3" ht="15" customHeight="1" x14ac:dyDescent="0.25">
      <c r="A1038" t="s">
        <v>968</v>
      </c>
      <c r="B1038" t="s">
        <v>454</v>
      </c>
      <c r="C1038" s="17">
        <v>1</v>
      </c>
    </row>
    <row r="1039" spans="1:3" ht="15" customHeight="1" x14ac:dyDescent="0.25">
      <c r="A1039" t="s">
        <v>968</v>
      </c>
      <c r="B1039" t="s">
        <v>454</v>
      </c>
      <c r="C1039" s="17">
        <v>1</v>
      </c>
    </row>
    <row r="1040" spans="1:3" ht="15" customHeight="1" x14ac:dyDescent="0.25">
      <c r="A1040" t="s">
        <v>968</v>
      </c>
      <c r="B1040" t="s">
        <v>454</v>
      </c>
      <c r="C1040" s="17">
        <v>149668.3388</v>
      </c>
    </row>
    <row r="1041" spans="1:3" ht="15" customHeight="1" x14ac:dyDescent="0.25">
      <c r="A1041" t="s">
        <v>911</v>
      </c>
      <c r="B1041" s="19" t="s">
        <v>192</v>
      </c>
      <c r="C1041" s="17">
        <v>7875</v>
      </c>
    </row>
    <row r="1042" spans="1:3" ht="15" customHeight="1" x14ac:dyDescent="0.25">
      <c r="A1042" t="s">
        <v>911</v>
      </c>
      <c r="B1042" s="19" t="s">
        <v>192</v>
      </c>
      <c r="C1042" s="17">
        <v>7875</v>
      </c>
    </row>
    <row r="1043" spans="1:3" ht="15" customHeight="1" x14ac:dyDescent="0.25">
      <c r="A1043" t="s">
        <v>969</v>
      </c>
      <c r="B1043" t="s">
        <v>394</v>
      </c>
      <c r="C1043" s="17">
        <v>62061</v>
      </c>
    </row>
    <row r="1044" spans="1:3" ht="15" customHeight="1" x14ac:dyDescent="0.25">
      <c r="A1044" t="s">
        <v>925</v>
      </c>
      <c r="B1044" t="s">
        <v>457</v>
      </c>
      <c r="C1044" s="17">
        <v>3427</v>
      </c>
    </row>
    <row r="1045" spans="1:3" ht="15" customHeight="1" x14ac:dyDescent="0.25">
      <c r="A1045" t="s">
        <v>864</v>
      </c>
      <c r="B1045" t="s">
        <v>230</v>
      </c>
      <c r="C1045" s="17">
        <v>2875</v>
      </c>
    </row>
    <row r="1046" spans="1:3" ht="15" customHeight="1" x14ac:dyDescent="0.25">
      <c r="A1046" t="s">
        <v>876</v>
      </c>
      <c r="B1046" t="s">
        <v>396</v>
      </c>
      <c r="C1046" s="17">
        <v>5700.88</v>
      </c>
    </row>
    <row r="1047" spans="1:3" ht="15" customHeight="1" x14ac:dyDescent="0.25">
      <c r="A1047" t="s">
        <v>876</v>
      </c>
      <c r="B1047" t="s">
        <v>396</v>
      </c>
      <c r="C1047" s="17">
        <v>5700.88</v>
      </c>
    </row>
    <row r="1048" spans="1:3" ht="15" customHeight="1" x14ac:dyDescent="0.25">
      <c r="A1048" t="s">
        <v>944</v>
      </c>
      <c r="B1048" t="s">
        <v>613</v>
      </c>
      <c r="C1048" s="17">
        <v>6039.73</v>
      </c>
    </row>
    <row r="1049" spans="1:3" ht="15" customHeight="1" x14ac:dyDescent="0.25">
      <c r="A1049" t="s">
        <v>970</v>
      </c>
      <c r="B1049" t="s">
        <v>380</v>
      </c>
      <c r="C1049" s="17">
        <v>1340</v>
      </c>
    </row>
    <row r="1050" spans="1:3" ht="15" customHeight="1" x14ac:dyDescent="0.25">
      <c r="A1050" t="s">
        <v>971</v>
      </c>
      <c r="B1050" t="s">
        <v>293</v>
      </c>
      <c r="C1050" s="17">
        <v>1</v>
      </c>
    </row>
    <row r="1051" spans="1:3" ht="15" customHeight="1" x14ac:dyDescent="0.25">
      <c r="A1051" t="s">
        <v>971</v>
      </c>
      <c r="B1051" t="s">
        <v>293</v>
      </c>
      <c r="C1051" s="17">
        <v>21396.49</v>
      </c>
    </row>
    <row r="1052" spans="1:3" ht="15" customHeight="1" x14ac:dyDescent="0.25">
      <c r="A1052" t="s">
        <v>971</v>
      </c>
      <c r="B1052" t="s">
        <v>293</v>
      </c>
      <c r="C1052" s="17">
        <v>1</v>
      </c>
    </row>
    <row r="1053" spans="1:3" ht="15" customHeight="1" x14ac:dyDescent="0.25">
      <c r="A1053" t="s">
        <v>971</v>
      </c>
      <c r="B1053" t="s">
        <v>293</v>
      </c>
      <c r="C1053" s="17">
        <v>21396.49</v>
      </c>
    </row>
    <row r="1054" spans="1:3" ht="15" customHeight="1" x14ac:dyDescent="0.25">
      <c r="A1054" t="s">
        <v>971</v>
      </c>
      <c r="B1054" t="s">
        <v>293</v>
      </c>
      <c r="C1054" s="17">
        <v>21396.49</v>
      </c>
    </row>
    <row r="1055" spans="1:3" ht="15" customHeight="1" x14ac:dyDescent="0.25">
      <c r="A1055" t="s">
        <v>971</v>
      </c>
      <c r="B1055" t="s">
        <v>293</v>
      </c>
      <c r="C1055" s="17">
        <v>1</v>
      </c>
    </row>
    <row r="1056" spans="1:3" ht="15" customHeight="1" x14ac:dyDescent="0.25">
      <c r="A1056" t="s">
        <v>971</v>
      </c>
      <c r="B1056" t="s">
        <v>293</v>
      </c>
      <c r="C1056" s="17">
        <v>21396.49</v>
      </c>
    </row>
    <row r="1057" spans="1:3" ht="15" customHeight="1" x14ac:dyDescent="0.25">
      <c r="A1057" t="s">
        <v>971</v>
      </c>
      <c r="B1057" t="s">
        <v>293</v>
      </c>
      <c r="C1057" s="17">
        <v>1</v>
      </c>
    </row>
    <row r="1058" spans="1:3" ht="15" customHeight="1" x14ac:dyDescent="0.25">
      <c r="A1058" t="s">
        <v>971</v>
      </c>
      <c r="B1058" t="s">
        <v>293</v>
      </c>
      <c r="C1058" s="17">
        <v>21396.49</v>
      </c>
    </row>
    <row r="1059" spans="1:3" ht="15" customHeight="1" x14ac:dyDescent="0.25">
      <c r="A1059" t="s">
        <v>971</v>
      </c>
      <c r="B1059" t="s">
        <v>293</v>
      </c>
      <c r="C1059" s="17">
        <v>1</v>
      </c>
    </row>
    <row r="1060" spans="1:3" ht="15" customHeight="1" x14ac:dyDescent="0.25">
      <c r="A1060" t="s">
        <v>971</v>
      </c>
      <c r="B1060" t="s">
        <v>293</v>
      </c>
      <c r="C1060" s="17">
        <v>21396.49</v>
      </c>
    </row>
    <row r="1061" spans="1:3" ht="15" customHeight="1" x14ac:dyDescent="0.25">
      <c r="A1061" t="s">
        <v>971</v>
      </c>
      <c r="B1061" t="s">
        <v>293</v>
      </c>
      <c r="C1061" s="17">
        <v>1</v>
      </c>
    </row>
    <row r="1062" spans="1:3" ht="15" customHeight="1" x14ac:dyDescent="0.25">
      <c r="A1062" t="s">
        <v>971</v>
      </c>
      <c r="B1062" t="s">
        <v>293</v>
      </c>
      <c r="C1062" s="17">
        <v>21396.1</v>
      </c>
    </row>
    <row r="1063" spans="1:3" ht="15" customHeight="1" x14ac:dyDescent="0.25">
      <c r="A1063" t="s">
        <v>971</v>
      </c>
      <c r="B1063" t="s">
        <v>293</v>
      </c>
      <c r="C1063" s="17">
        <v>21396.49</v>
      </c>
    </row>
    <row r="1064" spans="1:3" ht="15" customHeight="1" x14ac:dyDescent="0.25">
      <c r="A1064" t="s">
        <v>971</v>
      </c>
      <c r="B1064" t="s">
        <v>293</v>
      </c>
      <c r="C1064" s="17">
        <v>1</v>
      </c>
    </row>
    <row r="1065" spans="1:3" ht="15" customHeight="1" x14ac:dyDescent="0.25">
      <c r="A1065" t="s">
        <v>971</v>
      </c>
      <c r="B1065" t="s">
        <v>293</v>
      </c>
      <c r="C1065" s="17">
        <v>1</v>
      </c>
    </row>
    <row r="1066" spans="1:3" ht="15" customHeight="1" x14ac:dyDescent="0.25">
      <c r="A1066" t="s">
        <v>971</v>
      </c>
      <c r="B1066" t="s">
        <v>293</v>
      </c>
      <c r="C1066" s="17">
        <v>1</v>
      </c>
    </row>
    <row r="1067" spans="1:3" ht="15" customHeight="1" x14ac:dyDescent="0.25">
      <c r="A1067" t="s">
        <v>971</v>
      </c>
      <c r="B1067" t="s">
        <v>293</v>
      </c>
      <c r="C1067" s="17">
        <v>21396.49</v>
      </c>
    </row>
    <row r="1068" spans="1:3" ht="15" customHeight="1" x14ac:dyDescent="0.25">
      <c r="A1068" t="s">
        <v>971</v>
      </c>
      <c r="B1068" t="s">
        <v>293</v>
      </c>
      <c r="C1068" s="17">
        <v>1</v>
      </c>
    </row>
    <row r="1069" spans="1:3" ht="15" customHeight="1" x14ac:dyDescent="0.25">
      <c r="A1069" t="s">
        <v>971</v>
      </c>
      <c r="B1069" t="s">
        <v>293</v>
      </c>
      <c r="C1069" s="17">
        <v>21396.49</v>
      </c>
    </row>
    <row r="1070" spans="1:3" ht="15" customHeight="1" x14ac:dyDescent="0.25">
      <c r="A1070" t="s">
        <v>971</v>
      </c>
      <c r="B1070" t="s">
        <v>293</v>
      </c>
      <c r="C1070" s="17">
        <v>21396.49</v>
      </c>
    </row>
    <row r="1071" spans="1:3" ht="15" customHeight="1" x14ac:dyDescent="0.25">
      <c r="A1071" t="s">
        <v>971</v>
      </c>
      <c r="B1071" t="s">
        <v>293</v>
      </c>
      <c r="C1071" s="17">
        <v>1</v>
      </c>
    </row>
    <row r="1072" spans="1:3" ht="15" customHeight="1" x14ac:dyDescent="0.25">
      <c r="A1072" t="s">
        <v>971</v>
      </c>
      <c r="B1072" t="s">
        <v>293</v>
      </c>
      <c r="C1072" s="17">
        <v>21396.49</v>
      </c>
    </row>
    <row r="1073" spans="1:3" ht="15" customHeight="1" x14ac:dyDescent="0.25">
      <c r="A1073" t="s">
        <v>971</v>
      </c>
      <c r="B1073" t="s">
        <v>293</v>
      </c>
      <c r="C1073" s="17">
        <v>21396.49</v>
      </c>
    </row>
    <row r="1074" spans="1:3" ht="15" customHeight="1" x14ac:dyDescent="0.25">
      <c r="A1074" t="s">
        <v>971</v>
      </c>
      <c r="B1074" t="s">
        <v>293</v>
      </c>
      <c r="C1074" s="17">
        <v>21396.49</v>
      </c>
    </row>
    <row r="1075" spans="1:3" ht="15" customHeight="1" x14ac:dyDescent="0.25">
      <c r="A1075" t="s">
        <v>971</v>
      </c>
      <c r="B1075" t="s">
        <v>293</v>
      </c>
      <c r="C1075" s="17">
        <v>1</v>
      </c>
    </row>
    <row r="1076" spans="1:3" ht="15" customHeight="1" x14ac:dyDescent="0.25">
      <c r="A1076" t="s">
        <v>971</v>
      </c>
      <c r="B1076" t="s">
        <v>293</v>
      </c>
      <c r="C1076" s="17">
        <v>21396.49</v>
      </c>
    </row>
    <row r="1077" spans="1:3" ht="15" customHeight="1" x14ac:dyDescent="0.25">
      <c r="A1077" t="s">
        <v>971</v>
      </c>
      <c r="B1077" t="s">
        <v>293</v>
      </c>
      <c r="C1077" s="17">
        <v>1</v>
      </c>
    </row>
    <row r="1078" spans="1:3" ht="15" customHeight="1" x14ac:dyDescent="0.25">
      <c r="A1078" t="s">
        <v>971</v>
      </c>
      <c r="B1078" t="s">
        <v>293</v>
      </c>
      <c r="C1078" s="17">
        <v>21396.49</v>
      </c>
    </row>
    <row r="1079" spans="1:3" ht="15" customHeight="1" x14ac:dyDescent="0.25">
      <c r="A1079" t="s">
        <v>971</v>
      </c>
      <c r="B1079" t="s">
        <v>293</v>
      </c>
      <c r="C1079" s="17">
        <v>1</v>
      </c>
    </row>
    <row r="1080" spans="1:3" ht="15" customHeight="1" x14ac:dyDescent="0.25">
      <c r="A1080" t="s">
        <v>971</v>
      </c>
      <c r="B1080" t="s">
        <v>293</v>
      </c>
      <c r="C1080" s="17">
        <v>21396.49</v>
      </c>
    </row>
    <row r="1081" spans="1:3" ht="15" customHeight="1" x14ac:dyDescent="0.25">
      <c r="A1081" t="s">
        <v>971</v>
      </c>
      <c r="B1081" t="s">
        <v>293</v>
      </c>
      <c r="C1081" s="17">
        <v>1</v>
      </c>
    </row>
    <row r="1082" spans="1:3" ht="15" customHeight="1" x14ac:dyDescent="0.25">
      <c r="A1082" t="s">
        <v>971</v>
      </c>
      <c r="B1082" t="s">
        <v>293</v>
      </c>
      <c r="C1082" s="17">
        <v>1</v>
      </c>
    </row>
    <row r="1083" spans="1:3" ht="15" customHeight="1" x14ac:dyDescent="0.25">
      <c r="A1083" t="s">
        <v>971</v>
      </c>
      <c r="B1083" t="s">
        <v>293</v>
      </c>
      <c r="C1083" s="17">
        <v>1</v>
      </c>
    </row>
    <row r="1084" spans="1:3" ht="15" customHeight="1" x14ac:dyDescent="0.25">
      <c r="A1084" t="s">
        <v>971</v>
      </c>
      <c r="B1084" t="s">
        <v>293</v>
      </c>
      <c r="C1084" s="17">
        <v>21396.49</v>
      </c>
    </row>
    <row r="1085" spans="1:3" ht="15" customHeight="1" x14ac:dyDescent="0.25">
      <c r="A1085" t="s">
        <v>971</v>
      </c>
      <c r="B1085" t="s">
        <v>293</v>
      </c>
      <c r="C1085" s="17">
        <v>1</v>
      </c>
    </row>
    <row r="1086" spans="1:3" ht="15" customHeight="1" x14ac:dyDescent="0.25">
      <c r="A1086" t="s">
        <v>971</v>
      </c>
      <c r="B1086" t="s">
        <v>293</v>
      </c>
      <c r="C1086" s="17">
        <v>21396.49</v>
      </c>
    </row>
    <row r="1087" spans="1:3" ht="15" customHeight="1" x14ac:dyDescent="0.25">
      <c r="A1087" t="s">
        <v>971</v>
      </c>
      <c r="B1087" t="s">
        <v>293</v>
      </c>
      <c r="C1087" s="17">
        <v>1</v>
      </c>
    </row>
    <row r="1088" spans="1:3" ht="15" customHeight="1" x14ac:dyDescent="0.25">
      <c r="A1088" t="s">
        <v>971</v>
      </c>
      <c r="B1088" t="s">
        <v>293</v>
      </c>
      <c r="C1088" s="17">
        <v>21396.49</v>
      </c>
    </row>
    <row r="1089" spans="1:3" ht="15" customHeight="1" x14ac:dyDescent="0.25">
      <c r="A1089" t="s">
        <v>971</v>
      </c>
      <c r="B1089" t="s">
        <v>293</v>
      </c>
      <c r="C1089" s="17">
        <v>1</v>
      </c>
    </row>
    <row r="1090" spans="1:3" ht="15" customHeight="1" x14ac:dyDescent="0.25">
      <c r="A1090" t="s">
        <v>972</v>
      </c>
      <c r="B1090" t="s">
        <v>186</v>
      </c>
      <c r="C1090" s="17">
        <v>1968.8</v>
      </c>
    </row>
    <row r="1091" spans="1:3" ht="15" customHeight="1" x14ac:dyDescent="0.25">
      <c r="A1091" t="s">
        <v>957</v>
      </c>
      <c r="B1091" t="s">
        <v>143</v>
      </c>
      <c r="C1091" s="17">
        <v>5406.76</v>
      </c>
    </row>
    <row r="1092" spans="1:3" ht="15" customHeight="1" x14ac:dyDescent="0.25">
      <c r="A1092" t="s">
        <v>874</v>
      </c>
      <c r="B1092" t="s">
        <v>313</v>
      </c>
      <c r="C1092" s="17">
        <v>5854.36</v>
      </c>
    </row>
    <row r="1093" spans="1:3" ht="15" customHeight="1" x14ac:dyDescent="0.25">
      <c r="A1093" t="s">
        <v>874</v>
      </c>
      <c r="B1093" t="s">
        <v>313</v>
      </c>
      <c r="C1093" s="17">
        <v>5854.36</v>
      </c>
    </row>
    <row r="1094" spans="1:3" ht="15" customHeight="1" x14ac:dyDescent="0.25">
      <c r="A1094" t="s">
        <v>874</v>
      </c>
      <c r="B1094" t="s">
        <v>313</v>
      </c>
      <c r="C1094" s="17">
        <v>5854.36</v>
      </c>
    </row>
    <row r="1095" spans="1:3" ht="15" customHeight="1" x14ac:dyDescent="0.25">
      <c r="A1095" t="s">
        <v>874</v>
      </c>
      <c r="B1095" t="s">
        <v>313</v>
      </c>
      <c r="C1095" s="17">
        <v>5854.36</v>
      </c>
    </row>
    <row r="1096" spans="1:3" ht="15" customHeight="1" x14ac:dyDescent="0.25">
      <c r="A1096" t="s">
        <v>874</v>
      </c>
      <c r="B1096" t="s">
        <v>313</v>
      </c>
      <c r="C1096" s="17">
        <v>5854.36</v>
      </c>
    </row>
    <row r="1097" spans="1:3" ht="15" customHeight="1" x14ac:dyDescent="0.25">
      <c r="A1097" t="s">
        <v>874</v>
      </c>
      <c r="B1097" t="s">
        <v>313</v>
      </c>
      <c r="C1097" s="17">
        <v>5854.36</v>
      </c>
    </row>
    <row r="1098" spans="1:3" ht="15" customHeight="1" x14ac:dyDescent="0.25">
      <c r="A1098" t="s">
        <v>874</v>
      </c>
      <c r="B1098" t="s">
        <v>313</v>
      </c>
      <c r="C1098" s="17">
        <v>5854.36</v>
      </c>
    </row>
    <row r="1099" spans="1:3" ht="15" customHeight="1" x14ac:dyDescent="0.25">
      <c r="A1099" t="s">
        <v>874</v>
      </c>
      <c r="B1099" t="s">
        <v>313</v>
      </c>
      <c r="C1099" s="17">
        <v>5854.36</v>
      </c>
    </row>
    <row r="1100" spans="1:3" ht="15" customHeight="1" x14ac:dyDescent="0.25">
      <c r="A1100" t="s">
        <v>874</v>
      </c>
      <c r="B1100" t="s">
        <v>313</v>
      </c>
      <c r="C1100" s="17">
        <v>5854.36</v>
      </c>
    </row>
    <row r="1101" spans="1:3" ht="15" customHeight="1" x14ac:dyDescent="0.25">
      <c r="A1101" t="s">
        <v>874</v>
      </c>
      <c r="B1101" t="s">
        <v>313</v>
      </c>
      <c r="C1101" s="17">
        <v>5854.36</v>
      </c>
    </row>
    <row r="1102" spans="1:3" ht="15" customHeight="1" x14ac:dyDescent="0.25">
      <c r="A1102" t="s">
        <v>874</v>
      </c>
      <c r="B1102" t="s">
        <v>313</v>
      </c>
      <c r="C1102" s="17">
        <v>5854.36</v>
      </c>
    </row>
    <row r="1103" spans="1:3" ht="15" customHeight="1" x14ac:dyDescent="0.25">
      <c r="A1103" t="s">
        <v>874</v>
      </c>
      <c r="B1103" t="s">
        <v>313</v>
      </c>
      <c r="C1103" s="17">
        <v>5854.36</v>
      </c>
    </row>
    <row r="1104" spans="1:3" ht="15" customHeight="1" x14ac:dyDescent="0.25">
      <c r="A1104" t="s">
        <v>874</v>
      </c>
      <c r="B1104" t="s">
        <v>313</v>
      </c>
      <c r="C1104" s="17">
        <v>5854.36</v>
      </c>
    </row>
    <row r="1105" spans="1:3" ht="15" customHeight="1" x14ac:dyDescent="0.25">
      <c r="A1105" t="s">
        <v>874</v>
      </c>
      <c r="B1105" t="s">
        <v>313</v>
      </c>
      <c r="C1105" s="17">
        <v>5854.36</v>
      </c>
    </row>
    <row r="1106" spans="1:3" ht="15" customHeight="1" x14ac:dyDescent="0.25">
      <c r="A1106" t="s">
        <v>874</v>
      </c>
      <c r="B1106" t="s">
        <v>313</v>
      </c>
      <c r="C1106" s="17">
        <v>5854.36</v>
      </c>
    </row>
    <row r="1107" spans="1:3" ht="15" customHeight="1" x14ac:dyDescent="0.25">
      <c r="A1107" t="s">
        <v>874</v>
      </c>
      <c r="B1107" t="s">
        <v>313</v>
      </c>
      <c r="C1107" s="17">
        <v>5854.36</v>
      </c>
    </row>
    <row r="1108" spans="1:3" ht="15" customHeight="1" x14ac:dyDescent="0.25">
      <c r="A1108" t="s">
        <v>874</v>
      </c>
      <c r="B1108" t="s">
        <v>313</v>
      </c>
      <c r="C1108" s="17">
        <v>5854.36</v>
      </c>
    </row>
    <row r="1109" spans="1:3" ht="15" customHeight="1" x14ac:dyDescent="0.25">
      <c r="A1109" t="s">
        <v>874</v>
      </c>
      <c r="B1109" t="s">
        <v>313</v>
      </c>
      <c r="C1109" s="17">
        <v>5854.36</v>
      </c>
    </row>
    <row r="1110" spans="1:3" ht="15" customHeight="1" x14ac:dyDescent="0.25">
      <c r="A1110" t="s">
        <v>911</v>
      </c>
      <c r="B1110" s="19" t="s">
        <v>192</v>
      </c>
      <c r="C1110" s="17">
        <v>7875</v>
      </c>
    </row>
    <row r="1111" spans="1:3" ht="15" customHeight="1" x14ac:dyDescent="0.25">
      <c r="A1111" t="s">
        <v>911</v>
      </c>
      <c r="B1111" s="19" t="s">
        <v>192</v>
      </c>
      <c r="C1111" s="17">
        <v>7875</v>
      </c>
    </row>
    <row r="1112" spans="1:3" ht="15" customHeight="1" x14ac:dyDescent="0.25">
      <c r="A1112" t="s">
        <v>854</v>
      </c>
      <c r="B1112" t="s">
        <v>363</v>
      </c>
      <c r="C1112" s="17">
        <v>517.78</v>
      </c>
    </row>
    <row r="1113" spans="1:3" ht="15" customHeight="1" x14ac:dyDescent="0.25">
      <c r="A1113" t="s">
        <v>925</v>
      </c>
      <c r="B1113" t="s">
        <v>457</v>
      </c>
      <c r="C1113" s="17">
        <v>1149.1600000000001</v>
      </c>
    </row>
    <row r="1114" spans="1:3" ht="15" customHeight="1" x14ac:dyDescent="0.25">
      <c r="A1114" t="s">
        <v>858</v>
      </c>
      <c r="B1114" t="s">
        <v>470</v>
      </c>
      <c r="C1114" s="17">
        <v>822.39</v>
      </c>
    </row>
    <row r="1115" spans="1:3" ht="15" customHeight="1" x14ac:dyDescent="0.25">
      <c r="A1115" t="s">
        <v>858</v>
      </c>
      <c r="B1115" t="s">
        <v>470</v>
      </c>
      <c r="C1115" s="17">
        <v>822.39</v>
      </c>
    </row>
    <row r="1116" spans="1:3" ht="15" customHeight="1" x14ac:dyDescent="0.25">
      <c r="A1116" t="s">
        <v>858</v>
      </c>
      <c r="B1116" t="s">
        <v>470</v>
      </c>
      <c r="C1116" s="17">
        <v>822.39</v>
      </c>
    </row>
    <row r="1117" spans="1:3" ht="15" customHeight="1" x14ac:dyDescent="0.25">
      <c r="A1117" t="s">
        <v>858</v>
      </c>
      <c r="B1117" t="s">
        <v>470</v>
      </c>
      <c r="C1117" s="17">
        <v>822.39</v>
      </c>
    </row>
    <row r="1118" spans="1:3" ht="15" customHeight="1" x14ac:dyDescent="0.25">
      <c r="A1118" t="s">
        <v>858</v>
      </c>
      <c r="B1118" t="s">
        <v>470</v>
      </c>
      <c r="C1118" s="17">
        <v>822.39</v>
      </c>
    </row>
    <row r="1119" spans="1:3" ht="15" customHeight="1" x14ac:dyDescent="0.25">
      <c r="A1119" t="s">
        <v>858</v>
      </c>
      <c r="B1119" t="s">
        <v>470</v>
      </c>
      <c r="C1119" s="17">
        <v>822.39</v>
      </c>
    </row>
    <row r="1120" spans="1:3" ht="15" customHeight="1" x14ac:dyDescent="0.25">
      <c r="A1120" t="s">
        <v>858</v>
      </c>
      <c r="B1120" t="s">
        <v>470</v>
      </c>
      <c r="C1120" s="17">
        <v>822.39</v>
      </c>
    </row>
    <row r="1121" spans="1:3" ht="15" customHeight="1" x14ac:dyDescent="0.25">
      <c r="A1121" t="s">
        <v>858</v>
      </c>
      <c r="B1121" t="s">
        <v>470</v>
      </c>
      <c r="C1121" s="17">
        <v>822.39</v>
      </c>
    </row>
    <row r="1122" spans="1:3" ht="15" customHeight="1" x14ac:dyDescent="0.25">
      <c r="A1122" t="s">
        <v>858</v>
      </c>
      <c r="B1122" t="s">
        <v>470</v>
      </c>
      <c r="C1122" s="17">
        <v>822.39</v>
      </c>
    </row>
    <row r="1123" spans="1:3" ht="15" customHeight="1" x14ac:dyDescent="0.25">
      <c r="A1123" t="s">
        <v>858</v>
      </c>
      <c r="B1123" t="s">
        <v>470</v>
      </c>
      <c r="C1123" s="17">
        <v>822.39</v>
      </c>
    </row>
    <row r="1124" spans="1:3" ht="15" customHeight="1" x14ac:dyDescent="0.25">
      <c r="A1124" t="s">
        <v>858</v>
      </c>
      <c r="B1124" t="s">
        <v>470</v>
      </c>
      <c r="C1124" s="17">
        <v>822.39</v>
      </c>
    </row>
    <row r="1125" spans="1:3" ht="15" customHeight="1" x14ac:dyDescent="0.25">
      <c r="A1125" t="s">
        <v>858</v>
      </c>
      <c r="B1125" t="s">
        <v>470</v>
      </c>
      <c r="C1125" s="17">
        <v>822.39</v>
      </c>
    </row>
    <row r="1126" spans="1:3" ht="15" customHeight="1" x14ac:dyDescent="0.25">
      <c r="A1126" t="s">
        <v>858</v>
      </c>
      <c r="B1126" t="s">
        <v>470</v>
      </c>
      <c r="C1126" s="17">
        <v>822.39</v>
      </c>
    </row>
    <row r="1127" spans="1:3" ht="15" customHeight="1" x14ac:dyDescent="0.25">
      <c r="A1127" t="s">
        <v>858</v>
      </c>
      <c r="B1127" t="s">
        <v>470</v>
      </c>
      <c r="C1127" s="17">
        <v>822.39</v>
      </c>
    </row>
    <row r="1128" spans="1:3" ht="15" customHeight="1" x14ac:dyDescent="0.25">
      <c r="A1128" t="s">
        <v>858</v>
      </c>
      <c r="B1128" t="s">
        <v>470</v>
      </c>
      <c r="C1128" s="17">
        <v>822.39</v>
      </c>
    </row>
    <row r="1129" spans="1:3" ht="15" customHeight="1" x14ac:dyDescent="0.25">
      <c r="A1129" t="s">
        <v>858</v>
      </c>
      <c r="B1129" t="s">
        <v>470</v>
      </c>
      <c r="C1129" s="17">
        <v>822.39</v>
      </c>
    </row>
    <row r="1130" spans="1:3" ht="15" customHeight="1" x14ac:dyDescent="0.25">
      <c r="A1130" t="s">
        <v>858</v>
      </c>
      <c r="B1130" t="s">
        <v>470</v>
      </c>
      <c r="C1130" s="17">
        <v>822.39</v>
      </c>
    </row>
    <row r="1131" spans="1:3" ht="15" customHeight="1" x14ac:dyDescent="0.25">
      <c r="A1131" t="s">
        <v>858</v>
      </c>
      <c r="B1131" t="s">
        <v>470</v>
      </c>
      <c r="C1131" s="17">
        <v>822.39</v>
      </c>
    </row>
    <row r="1132" spans="1:3" ht="15" customHeight="1" x14ac:dyDescent="0.25">
      <c r="A1132" t="s">
        <v>858</v>
      </c>
      <c r="B1132" t="s">
        <v>470</v>
      </c>
      <c r="C1132" s="17">
        <v>822.39</v>
      </c>
    </row>
    <row r="1133" spans="1:3" ht="15" customHeight="1" x14ac:dyDescent="0.25">
      <c r="A1133" t="s">
        <v>858</v>
      </c>
      <c r="B1133" t="s">
        <v>470</v>
      </c>
      <c r="C1133" s="17">
        <v>822.39</v>
      </c>
    </row>
    <row r="1134" spans="1:3" ht="15" customHeight="1" x14ac:dyDescent="0.25">
      <c r="A1134" t="s">
        <v>858</v>
      </c>
      <c r="B1134" t="s">
        <v>470</v>
      </c>
      <c r="C1134" s="17">
        <v>822.39</v>
      </c>
    </row>
    <row r="1135" spans="1:3" ht="15" customHeight="1" x14ac:dyDescent="0.25">
      <c r="A1135" t="s">
        <v>858</v>
      </c>
      <c r="B1135" t="s">
        <v>470</v>
      </c>
      <c r="C1135" s="17">
        <v>822.39</v>
      </c>
    </row>
    <row r="1136" spans="1:3" ht="15" customHeight="1" x14ac:dyDescent="0.25">
      <c r="A1136" t="s">
        <v>858</v>
      </c>
      <c r="B1136" t="s">
        <v>470</v>
      </c>
      <c r="C1136" s="17">
        <v>822.39</v>
      </c>
    </row>
    <row r="1137" spans="1:3" ht="15" customHeight="1" x14ac:dyDescent="0.25">
      <c r="A1137" t="s">
        <v>858</v>
      </c>
      <c r="B1137" t="s">
        <v>470</v>
      </c>
      <c r="C1137" s="17">
        <v>822.39</v>
      </c>
    </row>
    <row r="1138" spans="1:3" ht="15" customHeight="1" x14ac:dyDescent="0.25">
      <c r="A1138" t="s">
        <v>858</v>
      </c>
      <c r="B1138" t="s">
        <v>470</v>
      </c>
      <c r="C1138" s="17">
        <v>822.39</v>
      </c>
    </row>
    <row r="1139" spans="1:3" ht="15" customHeight="1" x14ac:dyDescent="0.25">
      <c r="A1139" t="s">
        <v>858</v>
      </c>
      <c r="B1139" t="s">
        <v>470</v>
      </c>
      <c r="C1139" s="17">
        <v>822.39</v>
      </c>
    </row>
    <row r="1140" spans="1:3" ht="15" customHeight="1" x14ac:dyDescent="0.25">
      <c r="A1140" t="s">
        <v>858</v>
      </c>
      <c r="B1140" t="s">
        <v>470</v>
      </c>
      <c r="C1140" s="17">
        <v>822.39</v>
      </c>
    </row>
    <row r="1141" spans="1:3" ht="15" customHeight="1" x14ac:dyDescent="0.25">
      <c r="A1141" t="s">
        <v>858</v>
      </c>
      <c r="B1141" t="s">
        <v>470</v>
      </c>
      <c r="C1141" s="17">
        <v>822.39</v>
      </c>
    </row>
    <row r="1142" spans="1:3" ht="15" customHeight="1" x14ac:dyDescent="0.25">
      <c r="A1142" t="s">
        <v>858</v>
      </c>
      <c r="B1142" t="s">
        <v>470</v>
      </c>
      <c r="C1142" s="17">
        <v>822.39</v>
      </c>
    </row>
    <row r="1143" spans="1:3" ht="15" customHeight="1" x14ac:dyDescent="0.25">
      <c r="A1143" t="s">
        <v>858</v>
      </c>
      <c r="B1143" t="s">
        <v>470</v>
      </c>
      <c r="C1143" s="17">
        <v>822.39</v>
      </c>
    </row>
    <row r="1144" spans="1:3" ht="15" customHeight="1" x14ac:dyDescent="0.25">
      <c r="A1144" t="s">
        <v>858</v>
      </c>
      <c r="B1144" t="s">
        <v>470</v>
      </c>
      <c r="C1144" s="17">
        <v>822.39</v>
      </c>
    </row>
    <row r="1145" spans="1:3" ht="15" customHeight="1" x14ac:dyDescent="0.25">
      <c r="A1145" t="s">
        <v>858</v>
      </c>
      <c r="B1145" t="s">
        <v>470</v>
      </c>
      <c r="C1145" s="17">
        <v>822.39</v>
      </c>
    </row>
    <row r="1146" spans="1:3" ht="15" customHeight="1" x14ac:dyDescent="0.25">
      <c r="A1146" t="s">
        <v>858</v>
      </c>
      <c r="B1146" t="s">
        <v>470</v>
      </c>
      <c r="C1146" s="17">
        <v>822.39</v>
      </c>
    </row>
    <row r="1147" spans="1:3" ht="15" customHeight="1" x14ac:dyDescent="0.25">
      <c r="A1147" t="s">
        <v>858</v>
      </c>
      <c r="B1147" t="s">
        <v>470</v>
      </c>
      <c r="C1147" s="17">
        <v>822.39</v>
      </c>
    </row>
    <row r="1148" spans="1:3" ht="15" customHeight="1" x14ac:dyDescent="0.25">
      <c r="A1148" t="s">
        <v>858</v>
      </c>
      <c r="B1148" t="s">
        <v>470</v>
      </c>
      <c r="C1148" s="17">
        <v>822.39</v>
      </c>
    </row>
    <row r="1149" spans="1:3" ht="15" customHeight="1" x14ac:dyDescent="0.25">
      <c r="A1149" t="s">
        <v>858</v>
      </c>
      <c r="B1149" t="s">
        <v>470</v>
      </c>
      <c r="C1149" s="17">
        <v>822.39</v>
      </c>
    </row>
    <row r="1150" spans="1:3" ht="15" customHeight="1" x14ac:dyDescent="0.25">
      <c r="A1150" t="s">
        <v>858</v>
      </c>
      <c r="B1150" t="s">
        <v>470</v>
      </c>
      <c r="C1150" s="17">
        <v>822.39</v>
      </c>
    </row>
    <row r="1151" spans="1:3" ht="15" customHeight="1" x14ac:dyDescent="0.25">
      <c r="A1151" t="s">
        <v>858</v>
      </c>
      <c r="B1151" t="s">
        <v>470</v>
      </c>
      <c r="C1151" s="17">
        <v>822.39</v>
      </c>
    </row>
    <row r="1152" spans="1:3" ht="15" customHeight="1" x14ac:dyDescent="0.25">
      <c r="A1152" t="s">
        <v>858</v>
      </c>
      <c r="B1152" t="s">
        <v>470</v>
      </c>
      <c r="C1152" s="17">
        <v>822.39</v>
      </c>
    </row>
    <row r="1153" spans="1:3" ht="15" customHeight="1" x14ac:dyDescent="0.25">
      <c r="A1153" t="s">
        <v>858</v>
      </c>
      <c r="B1153" t="s">
        <v>470</v>
      </c>
      <c r="C1153" s="17">
        <v>822.39</v>
      </c>
    </row>
    <row r="1154" spans="1:3" ht="15" customHeight="1" x14ac:dyDescent="0.25">
      <c r="A1154" t="s">
        <v>858</v>
      </c>
      <c r="B1154" t="s">
        <v>470</v>
      </c>
      <c r="C1154" s="17">
        <v>822.39</v>
      </c>
    </row>
    <row r="1155" spans="1:3" ht="15" customHeight="1" x14ac:dyDescent="0.25">
      <c r="A1155" t="s">
        <v>856</v>
      </c>
      <c r="B1155" t="s">
        <v>397</v>
      </c>
      <c r="C1155" s="17">
        <v>4611.5</v>
      </c>
    </row>
    <row r="1156" spans="1:3" ht="15" customHeight="1" x14ac:dyDescent="0.25">
      <c r="A1156" t="s">
        <v>859</v>
      </c>
      <c r="B1156" t="s">
        <v>262</v>
      </c>
      <c r="C1156" s="17">
        <v>331.2</v>
      </c>
    </row>
    <row r="1157" spans="1:3" ht="15" customHeight="1" x14ac:dyDescent="0.25">
      <c r="A1157" t="s">
        <v>863</v>
      </c>
      <c r="B1157" t="s">
        <v>589</v>
      </c>
      <c r="C1157" s="17">
        <v>10392.44</v>
      </c>
    </row>
    <row r="1158" spans="1:3" ht="15" customHeight="1" x14ac:dyDescent="0.25">
      <c r="A1158" t="s">
        <v>863</v>
      </c>
      <c r="B1158" t="s">
        <v>589</v>
      </c>
      <c r="C1158" s="17">
        <v>10392.44</v>
      </c>
    </row>
    <row r="1159" spans="1:3" ht="15" customHeight="1" x14ac:dyDescent="0.25">
      <c r="A1159" t="s">
        <v>848</v>
      </c>
      <c r="B1159" t="s">
        <v>382</v>
      </c>
      <c r="C1159" s="17">
        <v>6967.6</v>
      </c>
    </row>
    <row r="1160" spans="1:3" ht="15" customHeight="1" x14ac:dyDescent="0.25">
      <c r="A1160" t="s">
        <v>878</v>
      </c>
      <c r="B1160" t="s">
        <v>778</v>
      </c>
      <c r="C1160" s="17">
        <v>17655.2</v>
      </c>
    </row>
    <row r="1161" spans="1:3" ht="15" customHeight="1" x14ac:dyDescent="0.25">
      <c r="A1161" t="s">
        <v>973</v>
      </c>
      <c r="B1161" t="s">
        <v>436</v>
      </c>
      <c r="C1161" s="17">
        <v>14488.4</v>
      </c>
    </row>
    <row r="1162" spans="1:3" ht="15" customHeight="1" x14ac:dyDescent="0.25">
      <c r="A1162" t="s">
        <v>971</v>
      </c>
      <c r="B1162" t="s">
        <v>293</v>
      </c>
      <c r="C1162" s="17">
        <v>21396.49</v>
      </c>
    </row>
    <row r="1163" spans="1:3" ht="15" customHeight="1" x14ac:dyDescent="0.25">
      <c r="A1163" t="s">
        <v>873</v>
      </c>
      <c r="B1163" t="s">
        <v>486</v>
      </c>
      <c r="C1163" s="17">
        <v>31115.4</v>
      </c>
    </row>
    <row r="1164" spans="1:3" ht="15" customHeight="1" x14ac:dyDescent="0.25">
      <c r="A1164" t="s">
        <v>873</v>
      </c>
      <c r="B1164" t="s">
        <v>486</v>
      </c>
      <c r="C1164" s="17">
        <v>31115.4</v>
      </c>
    </row>
    <row r="1165" spans="1:3" ht="15" customHeight="1" x14ac:dyDescent="0.25">
      <c r="A1165" t="s">
        <v>873</v>
      </c>
      <c r="B1165" t="s">
        <v>486</v>
      </c>
      <c r="C1165" s="17">
        <v>31115.4</v>
      </c>
    </row>
    <row r="1166" spans="1:3" ht="15" customHeight="1" x14ac:dyDescent="0.25">
      <c r="A1166" t="s">
        <v>873</v>
      </c>
      <c r="B1166" t="s">
        <v>486</v>
      </c>
      <c r="C1166" s="17">
        <v>31115.4</v>
      </c>
    </row>
    <row r="1167" spans="1:3" ht="15" customHeight="1" x14ac:dyDescent="0.25">
      <c r="A1167" t="s">
        <v>873</v>
      </c>
      <c r="B1167" t="s">
        <v>486</v>
      </c>
      <c r="C1167" s="17">
        <v>31115.4</v>
      </c>
    </row>
    <row r="1168" spans="1:3" ht="15" customHeight="1" x14ac:dyDescent="0.25">
      <c r="A1168" t="s">
        <v>874</v>
      </c>
      <c r="B1168" t="s">
        <v>313</v>
      </c>
      <c r="C1168" s="17">
        <v>5854.36</v>
      </c>
    </row>
    <row r="1169" spans="1:3" ht="15" customHeight="1" x14ac:dyDescent="0.25">
      <c r="A1169" t="s">
        <v>874</v>
      </c>
      <c r="B1169" t="s">
        <v>313</v>
      </c>
      <c r="C1169" s="17">
        <v>5854.36</v>
      </c>
    </row>
    <row r="1170" spans="1:3" ht="15" customHeight="1" x14ac:dyDescent="0.25">
      <c r="A1170" t="s">
        <v>874</v>
      </c>
      <c r="B1170" t="s">
        <v>313</v>
      </c>
      <c r="C1170" s="17">
        <v>5854.36</v>
      </c>
    </row>
    <row r="1171" spans="1:3" ht="15" customHeight="1" x14ac:dyDescent="0.25">
      <c r="A1171" t="s">
        <v>874</v>
      </c>
      <c r="B1171" t="s">
        <v>313</v>
      </c>
      <c r="C1171" s="17">
        <v>5854.36</v>
      </c>
    </row>
    <row r="1172" spans="1:3" ht="15" customHeight="1" x14ac:dyDescent="0.25">
      <c r="A1172" t="s">
        <v>874</v>
      </c>
      <c r="B1172" t="s">
        <v>313</v>
      </c>
      <c r="C1172" s="17">
        <v>5854.36</v>
      </c>
    </row>
    <row r="1173" spans="1:3" ht="15" customHeight="1" x14ac:dyDescent="0.25">
      <c r="A1173" t="s">
        <v>874</v>
      </c>
      <c r="B1173" t="s">
        <v>313</v>
      </c>
      <c r="C1173" s="17">
        <v>5854.36</v>
      </c>
    </row>
    <row r="1174" spans="1:3" ht="15" customHeight="1" x14ac:dyDescent="0.25">
      <c r="A1174" t="s">
        <v>874</v>
      </c>
      <c r="B1174" t="s">
        <v>313</v>
      </c>
      <c r="C1174" s="17">
        <v>5854.36</v>
      </c>
    </row>
    <row r="1175" spans="1:3" ht="15" customHeight="1" x14ac:dyDescent="0.25">
      <c r="A1175" t="s">
        <v>874</v>
      </c>
      <c r="B1175" t="s">
        <v>313</v>
      </c>
      <c r="C1175" s="17">
        <v>5854.36</v>
      </c>
    </row>
    <row r="1176" spans="1:3" ht="15" customHeight="1" x14ac:dyDescent="0.25">
      <c r="A1176" t="s">
        <v>874</v>
      </c>
      <c r="B1176" t="s">
        <v>313</v>
      </c>
      <c r="C1176" s="17">
        <v>5854.36</v>
      </c>
    </row>
    <row r="1177" spans="1:3" ht="15" customHeight="1" x14ac:dyDescent="0.25">
      <c r="A1177" t="s">
        <v>858</v>
      </c>
      <c r="B1177" t="s">
        <v>470</v>
      </c>
      <c r="C1177" s="17">
        <v>822.39</v>
      </c>
    </row>
    <row r="1178" spans="1:3" ht="15" customHeight="1" x14ac:dyDescent="0.25">
      <c r="A1178" t="s">
        <v>858</v>
      </c>
      <c r="B1178" t="s">
        <v>470</v>
      </c>
      <c r="C1178" s="17">
        <v>822.39</v>
      </c>
    </row>
    <row r="1179" spans="1:3" ht="15" customHeight="1" x14ac:dyDescent="0.25">
      <c r="A1179" t="s">
        <v>858</v>
      </c>
      <c r="B1179" t="s">
        <v>470</v>
      </c>
      <c r="C1179" s="17">
        <v>822.39</v>
      </c>
    </row>
    <row r="1180" spans="1:3" ht="15" customHeight="1" x14ac:dyDescent="0.25">
      <c r="A1180" t="s">
        <v>858</v>
      </c>
      <c r="B1180" t="s">
        <v>470</v>
      </c>
      <c r="C1180" s="17">
        <v>822.39</v>
      </c>
    </row>
    <row r="1181" spans="1:3" ht="15" customHeight="1" x14ac:dyDescent="0.25">
      <c r="A1181" t="s">
        <v>858</v>
      </c>
      <c r="B1181" t="s">
        <v>470</v>
      </c>
      <c r="C1181" s="17">
        <v>822.39</v>
      </c>
    </row>
    <row r="1182" spans="1:3" ht="15" customHeight="1" x14ac:dyDescent="0.25">
      <c r="A1182" t="s">
        <v>858</v>
      </c>
      <c r="B1182" t="s">
        <v>470</v>
      </c>
      <c r="C1182" s="17">
        <v>822.39</v>
      </c>
    </row>
    <row r="1183" spans="1:3" ht="15" customHeight="1" x14ac:dyDescent="0.25">
      <c r="A1183" t="s">
        <v>858</v>
      </c>
      <c r="B1183" t="s">
        <v>470</v>
      </c>
      <c r="C1183" s="17">
        <v>822.39</v>
      </c>
    </row>
    <row r="1184" spans="1:3" ht="15" customHeight="1" x14ac:dyDescent="0.25">
      <c r="A1184" t="s">
        <v>858</v>
      </c>
      <c r="B1184" t="s">
        <v>470</v>
      </c>
      <c r="C1184" s="17">
        <v>822.39</v>
      </c>
    </row>
    <row r="1185" spans="1:3" ht="15" customHeight="1" x14ac:dyDescent="0.25">
      <c r="A1185" t="s">
        <v>858</v>
      </c>
      <c r="B1185" t="s">
        <v>470</v>
      </c>
      <c r="C1185" s="17">
        <v>822.39</v>
      </c>
    </row>
    <row r="1186" spans="1:3" ht="15" customHeight="1" x14ac:dyDescent="0.25">
      <c r="A1186" t="s">
        <v>858</v>
      </c>
      <c r="B1186" t="s">
        <v>470</v>
      </c>
      <c r="C1186" s="17">
        <v>822.39</v>
      </c>
    </row>
    <row r="1187" spans="1:3" ht="15" customHeight="1" x14ac:dyDescent="0.25">
      <c r="A1187" t="s">
        <v>858</v>
      </c>
      <c r="B1187" t="s">
        <v>470</v>
      </c>
      <c r="C1187" s="17">
        <v>822.39</v>
      </c>
    </row>
    <row r="1188" spans="1:3" ht="15" customHeight="1" x14ac:dyDescent="0.25">
      <c r="A1188" t="s">
        <v>858</v>
      </c>
      <c r="B1188" t="s">
        <v>470</v>
      </c>
      <c r="C1188" s="17">
        <v>822.39</v>
      </c>
    </row>
    <row r="1189" spans="1:3" ht="15" customHeight="1" x14ac:dyDescent="0.25">
      <c r="A1189" t="s">
        <v>858</v>
      </c>
      <c r="B1189" t="s">
        <v>470</v>
      </c>
      <c r="C1189" s="17">
        <v>822.39</v>
      </c>
    </row>
    <row r="1190" spans="1:3" ht="15" customHeight="1" x14ac:dyDescent="0.25">
      <c r="A1190" t="s">
        <v>858</v>
      </c>
      <c r="B1190" t="s">
        <v>470</v>
      </c>
      <c r="C1190" s="17">
        <v>822.39</v>
      </c>
    </row>
    <row r="1191" spans="1:3" ht="15" customHeight="1" x14ac:dyDescent="0.25">
      <c r="A1191" t="s">
        <v>858</v>
      </c>
      <c r="B1191" t="s">
        <v>470</v>
      </c>
      <c r="C1191" s="17">
        <v>822.39</v>
      </c>
    </row>
    <row r="1192" spans="1:3" ht="15" customHeight="1" x14ac:dyDescent="0.25">
      <c r="A1192" t="s">
        <v>858</v>
      </c>
      <c r="B1192" t="s">
        <v>470</v>
      </c>
      <c r="C1192" s="17">
        <v>822.39</v>
      </c>
    </row>
    <row r="1193" spans="1:3" ht="15" customHeight="1" x14ac:dyDescent="0.25">
      <c r="A1193" t="s">
        <v>858</v>
      </c>
      <c r="B1193" t="s">
        <v>470</v>
      </c>
      <c r="C1193" s="17">
        <v>822.39</v>
      </c>
    </row>
    <row r="1194" spans="1:3" ht="15" customHeight="1" x14ac:dyDescent="0.25">
      <c r="A1194" t="s">
        <v>858</v>
      </c>
      <c r="B1194" t="s">
        <v>470</v>
      </c>
      <c r="C1194" s="17">
        <v>822.39</v>
      </c>
    </row>
    <row r="1195" spans="1:3" ht="15" customHeight="1" x14ac:dyDescent="0.25">
      <c r="A1195" t="s">
        <v>858</v>
      </c>
      <c r="B1195" t="s">
        <v>470</v>
      </c>
      <c r="C1195" s="17">
        <v>822.39</v>
      </c>
    </row>
    <row r="1196" spans="1:3" ht="15" customHeight="1" x14ac:dyDescent="0.25">
      <c r="A1196" t="s">
        <v>858</v>
      </c>
      <c r="B1196" t="s">
        <v>470</v>
      </c>
      <c r="C1196" s="17">
        <v>822.39</v>
      </c>
    </row>
    <row r="1197" spans="1:3" ht="15" customHeight="1" x14ac:dyDescent="0.25">
      <c r="A1197" t="s">
        <v>858</v>
      </c>
      <c r="B1197" t="s">
        <v>470</v>
      </c>
      <c r="C1197" s="17">
        <v>822.39</v>
      </c>
    </row>
    <row r="1198" spans="1:3" ht="15" customHeight="1" x14ac:dyDescent="0.25">
      <c r="A1198" t="s">
        <v>858</v>
      </c>
      <c r="B1198" t="s">
        <v>470</v>
      </c>
      <c r="C1198" s="17">
        <v>822.39</v>
      </c>
    </row>
    <row r="1199" spans="1:3" ht="15" customHeight="1" x14ac:dyDescent="0.25">
      <c r="A1199" t="s">
        <v>858</v>
      </c>
      <c r="B1199" t="s">
        <v>470</v>
      </c>
      <c r="C1199" s="17">
        <v>822.39</v>
      </c>
    </row>
    <row r="1200" spans="1:3" ht="15" customHeight="1" x14ac:dyDescent="0.25">
      <c r="A1200" t="s">
        <v>858</v>
      </c>
      <c r="B1200" t="s">
        <v>470</v>
      </c>
      <c r="C1200" s="17">
        <v>822.39</v>
      </c>
    </row>
    <row r="1201" spans="1:3" ht="15" customHeight="1" x14ac:dyDescent="0.25">
      <c r="A1201" t="s">
        <v>858</v>
      </c>
      <c r="B1201" t="s">
        <v>470</v>
      </c>
      <c r="C1201" s="17">
        <v>822.39</v>
      </c>
    </row>
    <row r="1202" spans="1:3" ht="15" customHeight="1" x14ac:dyDescent="0.25">
      <c r="A1202" t="s">
        <v>858</v>
      </c>
      <c r="B1202" t="s">
        <v>470</v>
      </c>
      <c r="C1202" s="17">
        <v>822.39</v>
      </c>
    </row>
    <row r="1203" spans="1:3" ht="15" customHeight="1" x14ac:dyDescent="0.25">
      <c r="A1203" t="s">
        <v>858</v>
      </c>
      <c r="B1203" t="s">
        <v>470</v>
      </c>
      <c r="C1203" s="17">
        <v>822.39</v>
      </c>
    </row>
    <row r="1204" spans="1:3" ht="15" customHeight="1" x14ac:dyDescent="0.25">
      <c r="A1204" t="s">
        <v>858</v>
      </c>
      <c r="B1204" t="s">
        <v>470</v>
      </c>
      <c r="C1204" s="17">
        <v>822.39</v>
      </c>
    </row>
    <row r="1205" spans="1:3" ht="15" customHeight="1" x14ac:dyDescent="0.25">
      <c r="A1205" t="s">
        <v>858</v>
      </c>
      <c r="B1205" t="s">
        <v>470</v>
      </c>
      <c r="C1205" s="17">
        <v>822.39</v>
      </c>
    </row>
    <row r="1206" spans="1:3" ht="15" customHeight="1" x14ac:dyDescent="0.25">
      <c r="A1206" t="s">
        <v>858</v>
      </c>
      <c r="B1206" t="s">
        <v>470</v>
      </c>
      <c r="C1206" s="17">
        <v>822.39</v>
      </c>
    </row>
    <row r="1207" spans="1:3" ht="15" customHeight="1" x14ac:dyDescent="0.25">
      <c r="A1207" t="s">
        <v>858</v>
      </c>
      <c r="B1207" t="s">
        <v>470</v>
      </c>
      <c r="C1207" s="17">
        <v>822.39</v>
      </c>
    </row>
    <row r="1208" spans="1:3" ht="15" customHeight="1" x14ac:dyDescent="0.25">
      <c r="A1208" t="s">
        <v>858</v>
      </c>
      <c r="B1208" t="s">
        <v>470</v>
      </c>
      <c r="C1208" s="17">
        <v>822.39</v>
      </c>
    </row>
    <row r="1209" spans="1:3" ht="15" customHeight="1" x14ac:dyDescent="0.25">
      <c r="A1209" t="s">
        <v>858</v>
      </c>
      <c r="B1209" t="s">
        <v>470</v>
      </c>
      <c r="C1209" s="17">
        <v>822.39</v>
      </c>
    </row>
    <row r="1210" spans="1:3" ht="15" customHeight="1" x14ac:dyDescent="0.25">
      <c r="A1210" t="s">
        <v>858</v>
      </c>
      <c r="B1210" t="s">
        <v>470</v>
      </c>
      <c r="C1210" s="17">
        <v>822.39</v>
      </c>
    </row>
    <row r="1211" spans="1:3" ht="15" customHeight="1" x14ac:dyDescent="0.25">
      <c r="A1211" t="s">
        <v>858</v>
      </c>
      <c r="B1211" t="s">
        <v>470</v>
      </c>
      <c r="C1211" s="17">
        <v>822.39</v>
      </c>
    </row>
    <row r="1212" spans="1:3" ht="15" customHeight="1" x14ac:dyDescent="0.25">
      <c r="A1212" t="s">
        <v>858</v>
      </c>
      <c r="B1212" t="s">
        <v>470</v>
      </c>
      <c r="C1212" s="17">
        <v>822.39</v>
      </c>
    </row>
    <row r="1213" spans="1:3" ht="15" customHeight="1" x14ac:dyDescent="0.25">
      <c r="A1213" t="s">
        <v>858</v>
      </c>
      <c r="B1213" t="s">
        <v>470</v>
      </c>
      <c r="C1213" s="17">
        <v>822.39</v>
      </c>
    </row>
    <row r="1214" spans="1:3" ht="15" customHeight="1" x14ac:dyDescent="0.25">
      <c r="A1214" t="s">
        <v>974</v>
      </c>
      <c r="B1214" t="s">
        <v>85</v>
      </c>
      <c r="C1214" s="17">
        <v>6499</v>
      </c>
    </row>
    <row r="1215" spans="1:3" ht="15" customHeight="1" x14ac:dyDescent="0.25">
      <c r="A1215" t="s">
        <v>946</v>
      </c>
      <c r="B1215" t="s">
        <v>448</v>
      </c>
      <c r="C1215" s="17">
        <v>529</v>
      </c>
    </row>
    <row r="1216" spans="1:3" ht="15" customHeight="1" x14ac:dyDescent="0.25">
      <c r="A1216" t="s">
        <v>840</v>
      </c>
      <c r="B1216" t="s">
        <v>261</v>
      </c>
      <c r="C1216" s="17">
        <v>6649.3</v>
      </c>
    </row>
    <row r="1217" spans="1:3" ht="15" customHeight="1" x14ac:dyDescent="0.25">
      <c r="A1217" t="s">
        <v>975</v>
      </c>
      <c r="B1217" t="s">
        <v>231</v>
      </c>
      <c r="C1217" s="17">
        <v>252.53</v>
      </c>
    </row>
    <row r="1218" spans="1:3" ht="15" customHeight="1" x14ac:dyDescent="0.25">
      <c r="A1218" t="s">
        <v>876</v>
      </c>
      <c r="B1218" t="s">
        <v>396</v>
      </c>
      <c r="C1218" s="17">
        <v>4542.5</v>
      </c>
    </row>
    <row r="1219" spans="1:3" ht="15" customHeight="1" x14ac:dyDescent="0.25">
      <c r="A1219" t="s">
        <v>976</v>
      </c>
      <c r="B1219" s="19" t="s">
        <v>11</v>
      </c>
      <c r="C1219" s="17">
        <v>1</v>
      </c>
    </row>
    <row r="1220" spans="1:3" ht="15" customHeight="1" x14ac:dyDescent="0.25">
      <c r="A1220" t="s">
        <v>949</v>
      </c>
      <c r="B1220" t="s">
        <v>251</v>
      </c>
      <c r="C1220" s="17">
        <v>2921</v>
      </c>
    </row>
    <row r="1221" spans="1:3" ht="15" customHeight="1" x14ac:dyDescent="0.25">
      <c r="A1221" t="s">
        <v>919</v>
      </c>
      <c r="B1221" t="s">
        <v>418</v>
      </c>
      <c r="C1221" s="17">
        <v>822.25</v>
      </c>
    </row>
    <row r="1222" spans="1:3" ht="15" customHeight="1" x14ac:dyDescent="0.25">
      <c r="A1222" t="s">
        <v>977</v>
      </c>
      <c r="B1222" t="s">
        <v>97</v>
      </c>
      <c r="C1222" s="17">
        <v>6264</v>
      </c>
    </row>
    <row r="1223" spans="1:3" ht="15" customHeight="1" x14ac:dyDescent="0.25">
      <c r="A1223" t="s">
        <v>978</v>
      </c>
      <c r="B1223" s="19" t="s">
        <v>12</v>
      </c>
      <c r="C1223" s="17">
        <v>39857.599999999999</v>
      </c>
    </row>
    <row r="1224" spans="1:3" ht="15" customHeight="1" x14ac:dyDescent="0.25">
      <c r="A1224" t="s">
        <v>919</v>
      </c>
      <c r="B1224" t="s">
        <v>418</v>
      </c>
      <c r="C1224" s="17">
        <v>822.25</v>
      </c>
    </row>
    <row r="1225" spans="1:3" ht="15" customHeight="1" x14ac:dyDescent="0.25">
      <c r="A1225" t="s">
        <v>922</v>
      </c>
      <c r="B1225" t="s">
        <v>330</v>
      </c>
      <c r="C1225" s="17">
        <v>4151.5</v>
      </c>
    </row>
    <row r="1226" spans="1:3" ht="15" customHeight="1" x14ac:dyDescent="0.25">
      <c r="A1226" t="s">
        <v>846</v>
      </c>
      <c r="B1226" t="s">
        <v>337</v>
      </c>
      <c r="C1226" s="17">
        <v>602.37</v>
      </c>
    </row>
    <row r="1227" spans="1:3" ht="15" customHeight="1" x14ac:dyDescent="0.25">
      <c r="A1227" t="s">
        <v>846</v>
      </c>
      <c r="B1227" t="s">
        <v>337</v>
      </c>
      <c r="C1227" s="17">
        <v>602.37</v>
      </c>
    </row>
    <row r="1228" spans="1:3" ht="15" customHeight="1" x14ac:dyDescent="0.25">
      <c r="A1228" t="s">
        <v>910</v>
      </c>
      <c r="B1228" t="s">
        <v>256</v>
      </c>
      <c r="C1228" s="17">
        <v>3133.75</v>
      </c>
    </row>
    <row r="1229" spans="1:3" ht="15" customHeight="1" x14ac:dyDescent="0.25">
      <c r="A1229" t="s">
        <v>922</v>
      </c>
      <c r="B1229" t="s">
        <v>330</v>
      </c>
      <c r="C1229" s="17">
        <v>4151.5</v>
      </c>
    </row>
    <row r="1230" spans="1:3" ht="15" customHeight="1" x14ac:dyDescent="0.25">
      <c r="A1230" t="s">
        <v>846</v>
      </c>
      <c r="B1230" t="s">
        <v>337</v>
      </c>
      <c r="C1230" s="17">
        <v>602.37</v>
      </c>
    </row>
    <row r="1231" spans="1:3" ht="15" customHeight="1" x14ac:dyDescent="0.25">
      <c r="A1231" t="s">
        <v>910</v>
      </c>
      <c r="B1231" t="s">
        <v>256</v>
      </c>
      <c r="C1231" s="17">
        <v>3133.75</v>
      </c>
    </row>
    <row r="1232" spans="1:3" ht="15" customHeight="1" x14ac:dyDescent="0.25">
      <c r="A1232" t="s">
        <v>922</v>
      </c>
      <c r="B1232" t="s">
        <v>330</v>
      </c>
      <c r="C1232" s="17">
        <v>4151.5</v>
      </c>
    </row>
    <row r="1233" spans="1:3" ht="15" customHeight="1" x14ac:dyDescent="0.25">
      <c r="A1233" t="s">
        <v>846</v>
      </c>
      <c r="B1233" t="s">
        <v>337</v>
      </c>
      <c r="C1233" s="17">
        <v>602.37</v>
      </c>
    </row>
    <row r="1234" spans="1:3" ht="15" customHeight="1" x14ac:dyDescent="0.25">
      <c r="A1234" t="s">
        <v>910</v>
      </c>
      <c r="B1234" t="s">
        <v>256</v>
      </c>
      <c r="C1234" s="17">
        <v>3133.75</v>
      </c>
    </row>
    <row r="1235" spans="1:3" ht="15" customHeight="1" x14ac:dyDescent="0.25">
      <c r="A1235" t="s">
        <v>922</v>
      </c>
      <c r="B1235" t="s">
        <v>330</v>
      </c>
      <c r="C1235" s="17">
        <v>2265.5</v>
      </c>
    </row>
    <row r="1236" spans="1:3" ht="15" customHeight="1" x14ac:dyDescent="0.25">
      <c r="A1236" t="s">
        <v>846</v>
      </c>
      <c r="B1236" t="s">
        <v>337</v>
      </c>
      <c r="C1236" s="17">
        <v>602.37</v>
      </c>
    </row>
    <row r="1237" spans="1:3" ht="15" customHeight="1" x14ac:dyDescent="0.25">
      <c r="A1237" t="s">
        <v>923</v>
      </c>
      <c r="B1237" t="s">
        <v>392</v>
      </c>
      <c r="C1237" s="17">
        <v>552</v>
      </c>
    </row>
    <row r="1238" spans="1:3" ht="15" customHeight="1" x14ac:dyDescent="0.25">
      <c r="A1238" t="s">
        <v>923</v>
      </c>
      <c r="B1238" t="s">
        <v>392</v>
      </c>
      <c r="C1238" s="17">
        <v>552</v>
      </c>
    </row>
    <row r="1239" spans="1:3" ht="15" customHeight="1" x14ac:dyDescent="0.25">
      <c r="A1239" t="s">
        <v>923</v>
      </c>
      <c r="B1239" t="s">
        <v>392</v>
      </c>
      <c r="C1239" s="17">
        <v>552</v>
      </c>
    </row>
    <row r="1240" spans="1:3" ht="15" customHeight="1" x14ac:dyDescent="0.25">
      <c r="A1240" t="s">
        <v>923</v>
      </c>
      <c r="B1240" t="s">
        <v>392</v>
      </c>
      <c r="C1240" s="17">
        <v>552</v>
      </c>
    </row>
    <row r="1241" spans="1:3" ht="15" customHeight="1" x14ac:dyDescent="0.25">
      <c r="A1241" t="s">
        <v>923</v>
      </c>
      <c r="B1241" t="s">
        <v>392</v>
      </c>
      <c r="C1241" s="17">
        <v>552</v>
      </c>
    </row>
    <row r="1242" spans="1:3" ht="15" customHeight="1" x14ac:dyDescent="0.25">
      <c r="A1242" t="s">
        <v>923</v>
      </c>
      <c r="B1242" t="s">
        <v>392</v>
      </c>
      <c r="C1242" s="17">
        <v>552</v>
      </c>
    </row>
    <row r="1243" spans="1:3" ht="15" customHeight="1" x14ac:dyDescent="0.25">
      <c r="A1243" t="s">
        <v>923</v>
      </c>
      <c r="B1243" t="s">
        <v>392</v>
      </c>
      <c r="C1243" s="17">
        <v>552</v>
      </c>
    </row>
    <row r="1244" spans="1:3" ht="15" customHeight="1" x14ac:dyDescent="0.25">
      <c r="A1244" t="s">
        <v>923</v>
      </c>
      <c r="B1244" t="s">
        <v>392</v>
      </c>
      <c r="C1244" s="17">
        <v>552</v>
      </c>
    </row>
    <row r="1245" spans="1:3" ht="15" customHeight="1" x14ac:dyDescent="0.25">
      <c r="A1245" t="s">
        <v>923</v>
      </c>
      <c r="B1245" t="s">
        <v>392</v>
      </c>
      <c r="C1245" s="17">
        <v>552</v>
      </c>
    </row>
    <row r="1246" spans="1:3" ht="15" customHeight="1" x14ac:dyDescent="0.25">
      <c r="A1246" t="s">
        <v>923</v>
      </c>
      <c r="B1246" t="s">
        <v>392</v>
      </c>
      <c r="C1246" s="17">
        <v>552</v>
      </c>
    </row>
    <row r="1247" spans="1:3" ht="15" customHeight="1" x14ac:dyDescent="0.25">
      <c r="A1247" t="s">
        <v>923</v>
      </c>
      <c r="B1247" t="s">
        <v>392</v>
      </c>
      <c r="C1247" s="17">
        <v>552</v>
      </c>
    </row>
    <row r="1248" spans="1:3" ht="15" customHeight="1" x14ac:dyDescent="0.25">
      <c r="A1248" t="s">
        <v>923</v>
      </c>
      <c r="B1248" t="s">
        <v>392</v>
      </c>
      <c r="C1248" s="17">
        <v>552</v>
      </c>
    </row>
    <row r="1249" spans="1:3" ht="15" customHeight="1" x14ac:dyDescent="0.25">
      <c r="A1249" t="s">
        <v>923</v>
      </c>
      <c r="B1249" t="s">
        <v>392</v>
      </c>
      <c r="C1249" s="17">
        <v>552</v>
      </c>
    </row>
    <row r="1250" spans="1:3" ht="15" customHeight="1" x14ac:dyDescent="0.25">
      <c r="A1250" t="s">
        <v>923</v>
      </c>
      <c r="B1250" t="s">
        <v>392</v>
      </c>
      <c r="C1250" s="17">
        <v>552</v>
      </c>
    </row>
    <row r="1251" spans="1:3" ht="15" customHeight="1" x14ac:dyDescent="0.25">
      <c r="A1251" t="s">
        <v>923</v>
      </c>
      <c r="B1251" t="s">
        <v>392</v>
      </c>
      <c r="C1251" s="17">
        <v>552</v>
      </c>
    </row>
    <row r="1252" spans="1:3" ht="15" customHeight="1" x14ac:dyDescent="0.25">
      <c r="A1252" t="s">
        <v>923</v>
      </c>
      <c r="B1252" t="s">
        <v>392</v>
      </c>
      <c r="C1252" s="17">
        <v>552</v>
      </c>
    </row>
    <row r="1253" spans="1:3" ht="15" customHeight="1" x14ac:dyDescent="0.25">
      <c r="A1253" t="s">
        <v>840</v>
      </c>
      <c r="B1253" t="s">
        <v>261</v>
      </c>
      <c r="C1253" s="17">
        <v>7909.89</v>
      </c>
    </row>
    <row r="1254" spans="1:3" ht="15" customHeight="1" x14ac:dyDescent="0.25">
      <c r="A1254" t="s">
        <v>853</v>
      </c>
      <c r="B1254" t="s">
        <v>3</v>
      </c>
      <c r="C1254" s="17">
        <v>8314.5</v>
      </c>
    </row>
    <row r="1255" spans="1:3" ht="15" customHeight="1" x14ac:dyDescent="0.25">
      <c r="A1255" t="s">
        <v>928</v>
      </c>
      <c r="B1255" t="s">
        <v>784</v>
      </c>
      <c r="C1255" s="17">
        <v>4999</v>
      </c>
    </row>
    <row r="1256" spans="1:3" ht="15" customHeight="1" x14ac:dyDescent="0.25">
      <c r="A1256" t="s">
        <v>854</v>
      </c>
      <c r="B1256" t="s">
        <v>363</v>
      </c>
      <c r="C1256" s="17">
        <v>512.9</v>
      </c>
    </row>
    <row r="1257" spans="1:3" ht="15" customHeight="1" x14ac:dyDescent="0.25">
      <c r="A1257" t="s">
        <v>979</v>
      </c>
      <c r="B1257" t="s">
        <v>366</v>
      </c>
      <c r="C1257" s="17">
        <v>4696.43</v>
      </c>
    </row>
    <row r="1258" spans="1:3" ht="15" customHeight="1" x14ac:dyDescent="0.25">
      <c r="A1258" t="s">
        <v>980</v>
      </c>
      <c r="B1258" t="s">
        <v>802</v>
      </c>
      <c r="C1258" s="17">
        <v>11887.68</v>
      </c>
    </row>
    <row r="1259" spans="1:3" ht="15" customHeight="1" x14ac:dyDescent="0.25">
      <c r="A1259" t="s">
        <v>981</v>
      </c>
      <c r="B1259" t="s">
        <v>593</v>
      </c>
      <c r="C1259" s="17">
        <v>8120</v>
      </c>
    </row>
    <row r="1260" spans="1:3" ht="15" customHeight="1" x14ac:dyDescent="0.25">
      <c r="A1260" t="s">
        <v>842</v>
      </c>
      <c r="B1260" t="s">
        <v>807</v>
      </c>
      <c r="C1260" s="17">
        <v>11999.01</v>
      </c>
    </row>
    <row r="1261" spans="1:3" ht="15" customHeight="1" x14ac:dyDescent="0.25">
      <c r="A1261" t="s">
        <v>842</v>
      </c>
      <c r="B1261" t="s">
        <v>807</v>
      </c>
      <c r="C1261" s="17">
        <v>64944.92</v>
      </c>
    </row>
    <row r="1262" spans="1:3" ht="15" customHeight="1" x14ac:dyDescent="0.25">
      <c r="A1262" t="s">
        <v>949</v>
      </c>
      <c r="B1262" t="s">
        <v>251</v>
      </c>
      <c r="C1262" s="17">
        <v>1897.5</v>
      </c>
    </row>
    <row r="1263" spans="1:3" ht="15" customHeight="1" x14ac:dyDescent="0.25">
      <c r="A1263" t="s">
        <v>982</v>
      </c>
      <c r="B1263" t="s">
        <v>317</v>
      </c>
      <c r="C1263" s="17">
        <v>2760</v>
      </c>
    </row>
    <row r="1264" spans="1:3" ht="15" customHeight="1" x14ac:dyDescent="0.25">
      <c r="A1264" t="s">
        <v>983</v>
      </c>
      <c r="B1264" t="s">
        <v>827</v>
      </c>
      <c r="C1264" s="17">
        <v>2456.4</v>
      </c>
    </row>
    <row r="1265" spans="1:3" ht="15" customHeight="1" x14ac:dyDescent="0.25">
      <c r="A1265" t="s">
        <v>984</v>
      </c>
      <c r="B1265" t="s">
        <v>190</v>
      </c>
      <c r="C1265" s="17">
        <v>1</v>
      </c>
    </row>
    <row r="1266" spans="1:3" ht="15" customHeight="1" x14ac:dyDescent="0.25">
      <c r="A1266" t="s">
        <v>879</v>
      </c>
      <c r="B1266" t="s">
        <v>509</v>
      </c>
      <c r="C1266" s="17">
        <v>1</v>
      </c>
    </row>
    <row r="1267" spans="1:3" ht="15" customHeight="1" x14ac:dyDescent="0.25">
      <c r="A1267" t="s">
        <v>985</v>
      </c>
      <c r="B1267" t="s">
        <v>466</v>
      </c>
      <c r="C1267" s="17">
        <v>5750</v>
      </c>
    </row>
    <row r="1268" spans="1:3" ht="15" customHeight="1" x14ac:dyDescent="0.25">
      <c r="A1268" t="s">
        <v>986</v>
      </c>
      <c r="B1268" t="s">
        <v>28</v>
      </c>
      <c r="C1268" s="17">
        <v>7540</v>
      </c>
    </row>
    <row r="1269" spans="1:3" ht="15" customHeight="1" x14ac:dyDescent="0.25">
      <c r="A1269" t="s">
        <v>986</v>
      </c>
      <c r="B1269" t="s">
        <v>28</v>
      </c>
      <c r="C1269" s="17">
        <v>7540</v>
      </c>
    </row>
    <row r="1270" spans="1:3" ht="15" customHeight="1" x14ac:dyDescent="0.25">
      <c r="A1270" t="s">
        <v>987</v>
      </c>
      <c r="B1270" t="s">
        <v>377</v>
      </c>
      <c r="C1270" s="17">
        <v>6072</v>
      </c>
    </row>
    <row r="1271" spans="1:3" ht="15" customHeight="1" x14ac:dyDescent="0.25">
      <c r="A1271" t="s">
        <v>988</v>
      </c>
      <c r="B1271" t="s">
        <v>79</v>
      </c>
      <c r="C1271" s="17">
        <v>9971.85</v>
      </c>
    </row>
    <row r="1272" spans="1:3" ht="15" customHeight="1" x14ac:dyDescent="0.25">
      <c r="A1272" t="s">
        <v>989</v>
      </c>
      <c r="B1272" t="s">
        <v>471</v>
      </c>
      <c r="C1272" s="17">
        <v>10788</v>
      </c>
    </row>
    <row r="1273" spans="1:3" ht="15" customHeight="1" x14ac:dyDescent="0.25">
      <c r="A1273" t="s">
        <v>990</v>
      </c>
      <c r="B1273" t="s">
        <v>549</v>
      </c>
      <c r="C1273" s="17">
        <v>1920.3</v>
      </c>
    </row>
    <row r="1274" spans="1:3" ht="15" customHeight="1" x14ac:dyDescent="0.25">
      <c r="A1274" t="s">
        <v>975</v>
      </c>
      <c r="B1274" t="s">
        <v>231</v>
      </c>
      <c r="C1274" s="17">
        <v>252.52680000000001</v>
      </c>
    </row>
    <row r="1275" spans="1:3" ht="15" customHeight="1" x14ac:dyDescent="0.25">
      <c r="A1275" t="s">
        <v>974</v>
      </c>
      <c r="B1275" t="s">
        <v>85</v>
      </c>
      <c r="C1275" s="17">
        <v>6999</v>
      </c>
    </row>
    <row r="1276" spans="1:3" ht="15" customHeight="1" x14ac:dyDescent="0.25">
      <c r="A1276" t="s">
        <v>974</v>
      </c>
      <c r="B1276" t="s">
        <v>85</v>
      </c>
      <c r="C1276" s="17">
        <v>6499</v>
      </c>
    </row>
    <row r="1277" spans="1:3" ht="15" customHeight="1" x14ac:dyDescent="0.25">
      <c r="A1277" t="s">
        <v>991</v>
      </c>
      <c r="B1277" t="s">
        <v>233</v>
      </c>
      <c r="C1277" s="17">
        <v>24281.665199999999</v>
      </c>
    </row>
    <row r="1278" spans="1:3" ht="15" customHeight="1" x14ac:dyDescent="0.25">
      <c r="A1278" t="s">
        <v>918</v>
      </c>
      <c r="B1278" t="s">
        <v>626</v>
      </c>
      <c r="C1278" s="17">
        <v>9227.7999999999993</v>
      </c>
    </row>
    <row r="1279" spans="1:3" ht="15" customHeight="1" x14ac:dyDescent="0.25">
      <c r="A1279" t="s">
        <v>977</v>
      </c>
      <c r="B1279" t="s">
        <v>97</v>
      </c>
      <c r="C1279" s="17">
        <v>6264</v>
      </c>
    </row>
    <row r="1280" spans="1:3" ht="15" customHeight="1" x14ac:dyDescent="0.25">
      <c r="A1280" t="s">
        <v>977</v>
      </c>
      <c r="B1280" t="s">
        <v>97</v>
      </c>
      <c r="C1280" s="17">
        <v>6264</v>
      </c>
    </row>
    <row r="1281" spans="1:3" ht="15" customHeight="1" x14ac:dyDescent="0.25">
      <c r="A1281" t="s">
        <v>992</v>
      </c>
      <c r="B1281" t="s">
        <v>169</v>
      </c>
      <c r="C1281" s="17">
        <v>9132.08</v>
      </c>
    </row>
    <row r="1282" spans="1:3" ht="15" customHeight="1" x14ac:dyDescent="0.25">
      <c r="A1282" t="s">
        <v>993</v>
      </c>
      <c r="B1282" t="s">
        <v>60</v>
      </c>
      <c r="C1282" s="17">
        <v>5864.6815999999999</v>
      </c>
    </row>
    <row r="1283" spans="1:3" ht="15" customHeight="1" x14ac:dyDescent="0.25">
      <c r="A1283" t="s">
        <v>976</v>
      </c>
      <c r="B1283" s="19" t="s">
        <v>11</v>
      </c>
      <c r="C1283" s="17">
        <v>1</v>
      </c>
    </row>
    <row r="1284" spans="1:3" ht="15" customHeight="1" x14ac:dyDescent="0.25">
      <c r="A1284" t="s">
        <v>923</v>
      </c>
      <c r="B1284" t="s">
        <v>392</v>
      </c>
      <c r="C1284" s="17">
        <v>552</v>
      </c>
    </row>
    <row r="1285" spans="1:3" ht="15" customHeight="1" x14ac:dyDescent="0.25">
      <c r="A1285" t="s">
        <v>923</v>
      </c>
      <c r="B1285" t="s">
        <v>392</v>
      </c>
      <c r="C1285" s="17">
        <v>552</v>
      </c>
    </row>
    <row r="1286" spans="1:3" ht="15" customHeight="1" x14ac:dyDescent="0.25">
      <c r="A1286" t="s">
        <v>923</v>
      </c>
      <c r="B1286" t="s">
        <v>392</v>
      </c>
      <c r="C1286" s="17">
        <v>552</v>
      </c>
    </row>
    <row r="1287" spans="1:3" ht="15" customHeight="1" x14ac:dyDescent="0.25">
      <c r="A1287" t="s">
        <v>923</v>
      </c>
      <c r="B1287" t="s">
        <v>392</v>
      </c>
      <c r="C1287" s="17">
        <v>552</v>
      </c>
    </row>
    <row r="1288" spans="1:3" ht="15" customHeight="1" x14ac:dyDescent="0.25">
      <c r="A1288" t="s">
        <v>923</v>
      </c>
      <c r="B1288" t="s">
        <v>392</v>
      </c>
      <c r="C1288" s="17">
        <v>552</v>
      </c>
    </row>
    <row r="1289" spans="1:3" ht="15" customHeight="1" x14ac:dyDescent="0.25">
      <c r="A1289" t="s">
        <v>923</v>
      </c>
      <c r="B1289" t="s">
        <v>392</v>
      </c>
      <c r="C1289" s="17">
        <v>552</v>
      </c>
    </row>
    <row r="1290" spans="1:3" ht="15" customHeight="1" x14ac:dyDescent="0.25">
      <c r="A1290" t="s">
        <v>923</v>
      </c>
      <c r="B1290" t="s">
        <v>392</v>
      </c>
      <c r="C1290" s="17">
        <v>552</v>
      </c>
    </row>
    <row r="1291" spans="1:3" ht="15" customHeight="1" x14ac:dyDescent="0.25">
      <c r="A1291" t="s">
        <v>923</v>
      </c>
      <c r="B1291" t="s">
        <v>392</v>
      </c>
      <c r="C1291" s="17">
        <v>552</v>
      </c>
    </row>
    <row r="1292" spans="1:3" ht="15" customHeight="1" x14ac:dyDescent="0.25">
      <c r="A1292" t="s">
        <v>923</v>
      </c>
      <c r="B1292" t="s">
        <v>392</v>
      </c>
      <c r="C1292" s="17">
        <v>552</v>
      </c>
    </row>
    <row r="1293" spans="1:3" ht="15" customHeight="1" x14ac:dyDescent="0.25">
      <c r="A1293" t="s">
        <v>923</v>
      </c>
      <c r="B1293" t="s">
        <v>392</v>
      </c>
      <c r="C1293" s="17">
        <v>552</v>
      </c>
    </row>
    <row r="1294" spans="1:3" ht="15" customHeight="1" x14ac:dyDescent="0.25">
      <c r="A1294" t="s">
        <v>923</v>
      </c>
      <c r="B1294" t="s">
        <v>392</v>
      </c>
      <c r="C1294" s="17">
        <v>552</v>
      </c>
    </row>
    <row r="1295" spans="1:3" ht="15" customHeight="1" x14ac:dyDescent="0.25">
      <c r="A1295" t="s">
        <v>923</v>
      </c>
      <c r="B1295" t="s">
        <v>392</v>
      </c>
      <c r="C1295" s="17">
        <v>552</v>
      </c>
    </row>
    <row r="1296" spans="1:3" ht="15" customHeight="1" x14ac:dyDescent="0.25">
      <c r="A1296" t="s">
        <v>923</v>
      </c>
      <c r="B1296" t="s">
        <v>392</v>
      </c>
      <c r="C1296" s="17">
        <v>552</v>
      </c>
    </row>
    <row r="1297" spans="1:3" ht="15" customHeight="1" x14ac:dyDescent="0.25">
      <c r="A1297" t="s">
        <v>923</v>
      </c>
      <c r="B1297" t="s">
        <v>392</v>
      </c>
      <c r="C1297" s="17">
        <v>552</v>
      </c>
    </row>
    <row r="1298" spans="1:3" ht="15" customHeight="1" x14ac:dyDescent="0.25">
      <c r="A1298" t="s">
        <v>923</v>
      </c>
      <c r="B1298" t="s">
        <v>392</v>
      </c>
      <c r="C1298" s="17">
        <v>552</v>
      </c>
    </row>
    <row r="1299" spans="1:3" ht="15" customHeight="1" x14ac:dyDescent="0.25">
      <c r="A1299" t="s">
        <v>923</v>
      </c>
      <c r="B1299" t="s">
        <v>392</v>
      </c>
      <c r="C1299" s="17">
        <v>552</v>
      </c>
    </row>
    <row r="1300" spans="1:3" ht="15" customHeight="1" x14ac:dyDescent="0.25">
      <c r="A1300" t="s">
        <v>923</v>
      </c>
      <c r="B1300" t="s">
        <v>392</v>
      </c>
      <c r="C1300" s="17">
        <v>552</v>
      </c>
    </row>
    <row r="1301" spans="1:3" ht="15" customHeight="1" x14ac:dyDescent="0.25">
      <c r="A1301" t="s">
        <v>923</v>
      </c>
      <c r="B1301" t="s">
        <v>392</v>
      </c>
      <c r="C1301" s="17">
        <v>552</v>
      </c>
    </row>
    <row r="1302" spans="1:3" ht="15" customHeight="1" x14ac:dyDescent="0.25">
      <c r="A1302" t="s">
        <v>923</v>
      </c>
      <c r="B1302" t="s">
        <v>392</v>
      </c>
      <c r="C1302" s="17">
        <v>552</v>
      </c>
    </row>
    <row r="1303" spans="1:3" ht="15" customHeight="1" x14ac:dyDescent="0.25">
      <c r="A1303" t="s">
        <v>923</v>
      </c>
      <c r="B1303" t="s">
        <v>392</v>
      </c>
      <c r="C1303" s="17">
        <v>552</v>
      </c>
    </row>
    <row r="1304" spans="1:3" ht="15" customHeight="1" x14ac:dyDescent="0.25">
      <c r="A1304" t="s">
        <v>923</v>
      </c>
      <c r="B1304" t="s">
        <v>392</v>
      </c>
      <c r="C1304" s="17">
        <v>552</v>
      </c>
    </row>
    <row r="1305" spans="1:3" ht="15" customHeight="1" x14ac:dyDescent="0.25">
      <c r="A1305" t="s">
        <v>923</v>
      </c>
      <c r="B1305" t="s">
        <v>392</v>
      </c>
      <c r="C1305" s="17">
        <v>552</v>
      </c>
    </row>
    <row r="1306" spans="1:3" ht="15" customHeight="1" x14ac:dyDescent="0.25">
      <c r="A1306" t="s">
        <v>923</v>
      </c>
      <c r="B1306" t="s">
        <v>392</v>
      </c>
      <c r="C1306" s="17">
        <v>552</v>
      </c>
    </row>
    <row r="1307" spans="1:3" ht="15" customHeight="1" x14ac:dyDescent="0.25">
      <c r="A1307" t="s">
        <v>923</v>
      </c>
      <c r="B1307" t="s">
        <v>392</v>
      </c>
      <c r="C1307" s="17">
        <v>552</v>
      </c>
    </row>
    <row r="1308" spans="1:3" ht="15" customHeight="1" x14ac:dyDescent="0.25">
      <c r="A1308" t="s">
        <v>922</v>
      </c>
      <c r="B1308" t="s">
        <v>330</v>
      </c>
      <c r="C1308" s="17">
        <v>2265.5</v>
      </c>
    </row>
    <row r="1309" spans="1:3" ht="15" customHeight="1" x14ac:dyDescent="0.25">
      <c r="A1309" t="s">
        <v>946</v>
      </c>
      <c r="B1309" t="s">
        <v>448</v>
      </c>
      <c r="C1309" s="17">
        <v>1092.5</v>
      </c>
    </row>
    <row r="1310" spans="1:3" ht="15" customHeight="1" x14ac:dyDescent="0.25">
      <c r="A1310" t="s">
        <v>923</v>
      </c>
      <c r="B1310" t="s">
        <v>392</v>
      </c>
      <c r="C1310" s="17">
        <v>552</v>
      </c>
    </row>
    <row r="1311" spans="1:3" ht="15" customHeight="1" x14ac:dyDescent="0.25">
      <c r="A1311" t="s">
        <v>923</v>
      </c>
      <c r="B1311" t="s">
        <v>392</v>
      </c>
      <c r="C1311" s="17">
        <v>552</v>
      </c>
    </row>
    <row r="1312" spans="1:3" ht="15" customHeight="1" x14ac:dyDescent="0.25">
      <c r="A1312" t="s">
        <v>923</v>
      </c>
      <c r="B1312" t="s">
        <v>392</v>
      </c>
      <c r="C1312" s="17">
        <v>552</v>
      </c>
    </row>
    <row r="1313" spans="1:3" ht="15" customHeight="1" x14ac:dyDescent="0.25">
      <c r="A1313" t="s">
        <v>923</v>
      </c>
      <c r="B1313" t="s">
        <v>392</v>
      </c>
      <c r="C1313" s="17">
        <v>552</v>
      </c>
    </row>
    <row r="1314" spans="1:3" ht="15" customHeight="1" x14ac:dyDescent="0.25">
      <c r="A1314" t="s">
        <v>923</v>
      </c>
      <c r="B1314" t="s">
        <v>392</v>
      </c>
      <c r="C1314" s="17">
        <v>552</v>
      </c>
    </row>
    <row r="1315" spans="1:3" ht="15" customHeight="1" x14ac:dyDescent="0.25">
      <c r="A1315" t="s">
        <v>923</v>
      </c>
      <c r="B1315" t="s">
        <v>392</v>
      </c>
      <c r="C1315" s="17">
        <v>552</v>
      </c>
    </row>
    <row r="1316" spans="1:3" ht="15" customHeight="1" x14ac:dyDescent="0.25">
      <c r="A1316" t="s">
        <v>923</v>
      </c>
      <c r="B1316" t="s">
        <v>392</v>
      </c>
      <c r="C1316" s="17">
        <v>552</v>
      </c>
    </row>
    <row r="1317" spans="1:3" ht="15" customHeight="1" x14ac:dyDescent="0.25">
      <c r="A1317" t="s">
        <v>923</v>
      </c>
      <c r="B1317" t="s">
        <v>392</v>
      </c>
      <c r="C1317" s="17">
        <v>552</v>
      </c>
    </row>
    <row r="1318" spans="1:3" ht="15" customHeight="1" x14ac:dyDescent="0.25">
      <c r="A1318" t="s">
        <v>923</v>
      </c>
      <c r="B1318" t="s">
        <v>392</v>
      </c>
      <c r="C1318" s="17">
        <v>552</v>
      </c>
    </row>
    <row r="1319" spans="1:3" ht="15" customHeight="1" x14ac:dyDescent="0.25">
      <c r="A1319" t="s">
        <v>923</v>
      </c>
      <c r="B1319" t="s">
        <v>392</v>
      </c>
      <c r="C1319" s="17">
        <v>552</v>
      </c>
    </row>
    <row r="1320" spans="1:3" ht="15" customHeight="1" x14ac:dyDescent="0.25">
      <c r="A1320" t="s">
        <v>923</v>
      </c>
      <c r="B1320" t="s">
        <v>392</v>
      </c>
      <c r="C1320" s="17">
        <v>552</v>
      </c>
    </row>
    <row r="1321" spans="1:3" ht="15" customHeight="1" x14ac:dyDescent="0.25">
      <c r="A1321" t="s">
        <v>923</v>
      </c>
      <c r="B1321" t="s">
        <v>392</v>
      </c>
      <c r="C1321" s="17">
        <v>552</v>
      </c>
    </row>
    <row r="1322" spans="1:3" ht="15" customHeight="1" x14ac:dyDescent="0.25">
      <c r="A1322" t="s">
        <v>923</v>
      </c>
      <c r="B1322" t="s">
        <v>392</v>
      </c>
      <c r="C1322" s="17">
        <v>552</v>
      </c>
    </row>
    <row r="1323" spans="1:3" ht="15" customHeight="1" x14ac:dyDescent="0.25">
      <c r="A1323" t="s">
        <v>923</v>
      </c>
      <c r="B1323" t="s">
        <v>392</v>
      </c>
      <c r="C1323" s="17">
        <v>552</v>
      </c>
    </row>
    <row r="1324" spans="1:3" ht="15" customHeight="1" x14ac:dyDescent="0.25">
      <c r="A1324" t="s">
        <v>923</v>
      </c>
      <c r="B1324" t="s">
        <v>392</v>
      </c>
      <c r="C1324" s="17">
        <v>552</v>
      </c>
    </row>
    <row r="1325" spans="1:3" ht="15" customHeight="1" x14ac:dyDescent="0.25">
      <c r="A1325" t="s">
        <v>923</v>
      </c>
      <c r="B1325" t="s">
        <v>392</v>
      </c>
      <c r="C1325" s="17">
        <v>552</v>
      </c>
    </row>
    <row r="1326" spans="1:3" ht="15" customHeight="1" x14ac:dyDescent="0.25">
      <c r="A1326" t="s">
        <v>923</v>
      </c>
      <c r="B1326" t="s">
        <v>392</v>
      </c>
      <c r="C1326" s="17">
        <v>552</v>
      </c>
    </row>
    <row r="1327" spans="1:3" ht="15" customHeight="1" x14ac:dyDescent="0.25">
      <c r="A1327" t="s">
        <v>923</v>
      </c>
      <c r="B1327" t="s">
        <v>392</v>
      </c>
      <c r="C1327" s="17">
        <v>552</v>
      </c>
    </row>
    <row r="1328" spans="1:3" ht="15" customHeight="1" x14ac:dyDescent="0.25">
      <c r="A1328" t="s">
        <v>923</v>
      </c>
      <c r="B1328" t="s">
        <v>392</v>
      </c>
      <c r="C1328" s="17">
        <v>552</v>
      </c>
    </row>
    <row r="1329" spans="1:3" ht="15" customHeight="1" x14ac:dyDescent="0.25">
      <c r="A1329" t="s">
        <v>923</v>
      </c>
      <c r="B1329" t="s">
        <v>392</v>
      </c>
      <c r="C1329" s="17">
        <v>552</v>
      </c>
    </row>
    <row r="1330" spans="1:3" ht="15" customHeight="1" x14ac:dyDescent="0.25">
      <c r="A1330" t="s">
        <v>923</v>
      </c>
      <c r="B1330" t="s">
        <v>392</v>
      </c>
      <c r="C1330" s="17">
        <v>552</v>
      </c>
    </row>
    <row r="1331" spans="1:3" ht="15" customHeight="1" x14ac:dyDescent="0.25">
      <c r="A1331" t="s">
        <v>923</v>
      </c>
      <c r="B1331" t="s">
        <v>392</v>
      </c>
      <c r="C1331" s="17">
        <v>552</v>
      </c>
    </row>
    <row r="1332" spans="1:3" ht="15" customHeight="1" x14ac:dyDescent="0.25">
      <c r="A1332" t="s">
        <v>923</v>
      </c>
      <c r="B1332" t="s">
        <v>392</v>
      </c>
      <c r="C1332" s="17">
        <v>552</v>
      </c>
    </row>
    <row r="1333" spans="1:3" ht="15" customHeight="1" x14ac:dyDescent="0.25">
      <c r="A1333" t="s">
        <v>923</v>
      </c>
      <c r="B1333" t="s">
        <v>392</v>
      </c>
      <c r="C1333" s="17">
        <v>552</v>
      </c>
    </row>
    <row r="1334" spans="1:3" ht="15" customHeight="1" x14ac:dyDescent="0.25">
      <c r="A1334" t="s">
        <v>923</v>
      </c>
      <c r="B1334" t="s">
        <v>392</v>
      </c>
      <c r="C1334" s="17">
        <v>552</v>
      </c>
    </row>
    <row r="1335" spans="1:3" ht="15" customHeight="1" x14ac:dyDescent="0.25">
      <c r="A1335" t="s">
        <v>923</v>
      </c>
      <c r="B1335" t="s">
        <v>392</v>
      </c>
      <c r="C1335" s="17">
        <v>552</v>
      </c>
    </row>
    <row r="1336" spans="1:3" ht="15" customHeight="1" x14ac:dyDescent="0.25">
      <c r="A1336" t="s">
        <v>910</v>
      </c>
      <c r="B1336" t="s">
        <v>256</v>
      </c>
      <c r="C1336" s="17">
        <v>3133.75</v>
      </c>
    </row>
    <row r="1337" spans="1:3" ht="15" customHeight="1" x14ac:dyDescent="0.25">
      <c r="A1337" t="s">
        <v>922</v>
      </c>
      <c r="B1337" t="s">
        <v>330</v>
      </c>
      <c r="C1337" s="17">
        <v>4151.5</v>
      </c>
    </row>
    <row r="1338" spans="1:3" ht="15" customHeight="1" x14ac:dyDescent="0.25">
      <c r="A1338" t="s">
        <v>946</v>
      </c>
      <c r="B1338" t="s">
        <v>448</v>
      </c>
      <c r="C1338" s="17">
        <v>1092.5</v>
      </c>
    </row>
    <row r="1339" spans="1:3" ht="15" customHeight="1" x14ac:dyDescent="0.25">
      <c r="A1339" t="s">
        <v>946</v>
      </c>
      <c r="B1339" t="s">
        <v>448</v>
      </c>
      <c r="C1339" s="17">
        <v>1092.5</v>
      </c>
    </row>
    <row r="1340" spans="1:3" ht="15" customHeight="1" x14ac:dyDescent="0.25">
      <c r="A1340" t="s">
        <v>927</v>
      </c>
      <c r="B1340" t="s">
        <v>370</v>
      </c>
      <c r="C1340" s="17">
        <v>529</v>
      </c>
    </row>
    <row r="1341" spans="1:3" ht="15" customHeight="1" x14ac:dyDescent="0.25">
      <c r="A1341" t="s">
        <v>927</v>
      </c>
      <c r="B1341" t="s">
        <v>370</v>
      </c>
      <c r="C1341" s="17">
        <v>529</v>
      </c>
    </row>
    <row r="1342" spans="1:3" ht="15" customHeight="1" x14ac:dyDescent="0.25">
      <c r="A1342" t="s">
        <v>927</v>
      </c>
      <c r="B1342" t="s">
        <v>370</v>
      </c>
      <c r="C1342" s="17">
        <v>529</v>
      </c>
    </row>
    <row r="1343" spans="1:3" ht="15" customHeight="1" x14ac:dyDescent="0.25">
      <c r="A1343" t="s">
        <v>927</v>
      </c>
      <c r="B1343" t="s">
        <v>370</v>
      </c>
      <c r="C1343" s="17">
        <v>529</v>
      </c>
    </row>
    <row r="1344" spans="1:3" ht="15" customHeight="1" x14ac:dyDescent="0.25">
      <c r="A1344" t="s">
        <v>927</v>
      </c>
      <c r="B1344" t="s">
        <v>370</v>
      </c>
      <c r="C1344" s="17">
        <v>529</v>
      </c>
    </row>
    <row r="1345" spans="1:3" ht="15" customHeight="1" x14ac:dyDescent="0.25">
      <c r="A1345" t="s">
        <v>927</v>
      </c>
      <c r="B1345" t="s">
        <v>370</v>
      </c>
      <c r="C1345" s="17">
        <v>529</v>
      </c>
    </row>
    <row r="1346" spans="1:3" ht="15" customHeight="1" x14ac:dyDescent="0.25">
      <c r="A1346" t="s">
        <v>927</v>
      </c>
      <c r="B1346" t="s">
        <v>370</v>
      </c>
      <c r="C1346" s="17">
        <v>529</v>
      </c>
    </row>
    <row r="1347" spans="1:3" ht="15" customHeight="1" x14ac:dyDescent="0.25">
      <c r="A1347" t="s">
        <v>927</v>
      </c>
      <c r="B1347" t="s">
        <v>370</v>
      </c>
      <c r="C1347" s="17">
        <v>529</v>
      </c>
    </row>
    <row r="1348" spans="1:3" ht="15" customHeight="1" x14ac:dyDescent="0.25">
      <c r="A1348" t="s">
        <v>927</v>
      </c>
      <c r="B1348" t="s">
        <v>370</v>
      </c>
      <c r="C1348" s="17">
        <v>529</v>
      </c>
    </row>
    <row r="1349" spans="1:3" ht="15" customHeight="1" x14ac:dyDescent="0.25">
      <c r="A1349" t="s">
        <v>927</v>
      </c>
      <c r="B1349" t="s">
        <v>370</v>
      </c>
      <c r="C1349" s="17">
        <v>529</v>
      </c>
    </row>
    <row r="1350" spans="1:3" ht="15" customHeight="1" x14ac:dyDescent="0.25">
      <c r="A1350" t="s">
        <v>927</v>
      </c>
      <c r="B1350" t="s">
        <v>370</v>
      </c>
      <c r="C1350" s="17">
        <v>529</v>
      </c>
    </row>
    <row r="1351" spans="1:3" ht="15" customHeight="1" x14ac:dyDescent="0.25">
      <c r="A1351" t="s">
        <v>927</v>
      </c>
      <c r="B1351" t="s">
        <v>370</v>
      </c>
      <c r="C1351" s="17">
        <v>529</v>
      </c>
    </row>
    <row r="1352" spans="1:3" ht="15" customHeight="1" x14ac:dyDescent="0.25">
      <c r="A1352" t="s">
        <v>927</v>
      </c>
      <c r="B1352" t="s">
        <v>370</v>
      </c>
      <c r="C1352" s="17">
        <v>529</v>
      </c>
    </row>
    <row r="1353" spans="1:3" ht="15" customHeight="1" x14ac:dyDescent="0.25">
      <c r="A1353" t="s">
        <v>927</v>
      </c>
      <c r="B1353" t="s">
        <v>370</v>
      </c>
      <c r="C1353" s="17">
        <v>529</v>
      </c>
    </row>
    <row r="1354" spans="1:3" ht="15" customHeight="1" x14ac:dyDescent="0.25">
      <c r="A1354" t="s">
        <v>927</v>
      </c>
      <c r="B1354" t="s">
        <v>370</v>
      </c>
      <c r="C1354" s="17">
        <v>529</v>
      </c>
    </row>
    <row r="1355" spans="1:3" ht="15" customHeight="1" x14ac:dyDescent="0.25">
      <c r="A1355" t="s">
        <v>927</v>
      </c>
      <c r="B1355" t="s">
        <v>370</v>
      </c>
      <c r="C1355" s="17">
        <v>529</v>
      </c>
    </row>
    <row r="1356" spans="1:3" ht="15" customHeight="1" x14ac:dyDescent="0.25">
      <c r="A1356" t="s">
        <v>927</v>
      </c>
      <c r="B1356" t="s">
        <v>370</v>
      </c>
      <c r="C1356" s="17">
        <v>529</v>
      </c>
    </row>
    <row r="1357" spans="1:3" ht="15" customHeight="1" x14ac:dyDescent="0.25">
      <c r="A1357" t="s">
        <v>927</v>
      </c>
      <c r="B1357" t="s">
        <v>370</v>
      </c>
      <c r="C1357" s="17">
        <v>529</v>
      </c>
    </row>
    <row r="1358" spans="1:3" ht="15" customHeight="1" x14ac:dyDescent="0.25">
      <c r="A1358" t="s">
        <v>927</v>
      </c>
      <c r="B1358" t="s">
        <v>370</v>
      </c>
      <c r="C1358" s="17">
        <v>529</v>
      </c>
    </row>
    <row r="1359" spans="1:3" ht="15" customHeight="1" x14ac:dyDescent="0.25">
      <c r="A1359" t="s">
        <v>927</v>
      </c>
      <c r="B1359" t="s">
        <v>370</v>
      </c>
      <c r="C1359" s="17">
        <v>529</v>
      </c>
    </row>
    <row r="1360" spans="1:3" ht="15" customHeight="1" x14ac:dyDescent="0.25">
      <c r="A1360" t="s">
        <v>927</v>
      </c>
      <c r="B1360" t="s">
        <v>370</v>
      </c>
      <c r="C1360" s="17">
        <v>529</v>
      </c>
    </row>
    <row r="1361" spans="1:3" ht="15" customHeight="1" x14ac:dyDescent="0.25">
      <c r="A1361" t="s">
        <v>927</v>
      </c>
      <c r="B1361" t="s">
        <v>370</v>
      </c>
      <c r="C1361" s="17">
        <v>529</v>
      </c>
    </row>
    <row r="1362" spans="1:3" ht="15" customHeight="1" x14ac:dyDescent="0.25">
      <c r="A1362" t="s">
        <v>927</v>
      </c>
      <c r="B1362" t="s">
        <v>370</v>
      </c>
      <c r="C1362" s="17">
        <v>529</v>
      </c>
    </row>
    <row r="1363" spans="1:3" ht="15" customHeight="1" x14ac:dyDescent="0.25">
      <c r="A1363" t="s">
        <v>927</v>
      </c>
      <c r="B1363" t="s">
        <v>370</v>
      </c>
      <c r="C1363" s="17">
        <v>529</v>
      </c>
    </row>
    <row r="1364" spans="1:3" ht="15" customHeight="1" x14ac:dyDescent="0.25">
      <c r="A1364" t="s">
        <v>927</v>
      </c>
      <c r="B1364" t="s">
        <v>370</v>
      </c>
      <c r="C1364" s="17">
        <v>529</v>
      </c>
    </row>
    <row r="1365" spans="1:3" ht="15" customHeight="1" x14ac:dyDescent="0.25">
      <c r="A1365" t="s">
        <v>927</v>
      </c>
      <c r="B1365" t="s">
        <v>370</v>
      </c>
      <c r="C1365" s="17">
        <v>529</v>
      </c>
    </row>
    <row r="1366" spans="1:3" ht="15" customHeight="1" x14ac:dyDescent="0.25">
      <c r="A1366" t="s">
        <v>927</v>
      </c>
      <c r="B1366" t="s">
        <v>370</v>
      </c>
      <c r="C1366" s="17">
        <v>529</v>
      </c>
    </row>
    <row r="1367" spans="1:3" ht="15" customHeight="1" x14ac:dyDescent="0.25">
      <c r="A1367" t="s">
        <v>927</v>
      </c>
      <c r="B1367" t="s">
        <v>370</v>
      </c>
      <c r="C1367" s="17">
        <v>529</v>
      </c>
    </row>
    <row r="1368" spans="1:3" ht="15" customHeight="1" x14ac:dyDescent="0.25">
      <c r="A1368" t="s">
        <v>927</v>
      </c>
      <c r="B1368" t="s">
        <v>370</v>
      </c>
      <c r="C1368" s="17">
        <v>529</v>
      </c>
    </row>
    <row r="1369" spans="1:3" ht="15" customHeight="1" x14ac:dyDescent="0.25">
      <c r="A1369" t="s">
        <v>927</v>
      </c>
      <c r="B1369" t="s">
        <v>370</v>
      </c>
      <c r="C1369" s="17">
        <v>529</v>
      </c>
    </row>
    <row r="1370" spans="1:3" ht="15" customHeight="1" x14ac:dyDescent="0.25">
      <c r="A1370" t="s">
        <v>927</v>
      </c>
      <c r="B1370" t="s">
        <v>370</v>
      </c>
      <c r="C1370" s="17">
        <v>529</v>
      </c>
    </row>
    <row r="1371" spans="1:3" ht="15" customHeight="1" x14ac:dyDescent="0.25">
      <c r="A1371" t="s">
        <v>927</v>
      </c>
      <c r="B1371" t="s">
        <v>370</v>
      </c>
      <c r="C1371" s="17">
        <v>529</v>
      </c>
    </row>
    <row r="1372" spans="1:3" ht="15" customHeight="1" x14ac:dyDescent="0.25">
      <c r="A1372" t="s">
        <v>927</v>
      </c>
      <c r="B1372" t="s">
        <v>370</v>
      </c>
      <c r="C1372" s="17">
        <v>529</v>
      </c>
    </row>
    <row r="1373" spans="1:3" ht="15" customHeight="1" x14ac:dyDescent="0.25">
      <c r="A1373" t="s">
        <v>927</v>
      </c>
      <c r="B1373" t="s">
        <v>370</v>
      </c>
      <c r="C1373" s="17">
        <v>529</v>
      </c>
    </row>
    <row r="1374" spans="1:3" ht="15" customHeight="1" x14ac:dyDescent="0.25">
      <c r="A1374" t="s">
        <v>927</v>
      </c>
      <c r="B1374" t="s">
        <v>370</v>
      </c>
      <c r="C1374" s="17">
        <v>529</v>
      </c>
    </row>
    <row r="1375" spans="1:3" ht="15" customHeight="1" x14ac:dyDescent="0.25">
      <c r="A1375" t="s">
        <v>927</v>
      </c>
      <c r="B1375" t="s">
        <v>370</v>
      </c>
      <c r="C1375" s="17">
        <v>529</v>
      </c>
    </row>
    <row r="1376" spans="1:3" ht="15" customHeight="1" x14ac:dyDescent="0.25">
      <c r="A1376" t="s">
        <v>927</v>
      </c>
      <c r="B1376" t="s">
        <v>370</v>
      </c>
      <c r="C1376" s="17">
        <v>529</v>
      </c>
    </row>
    <row r="1377" spans="1:3" ht="15" customHeight="1" x14ac:dyDescent="0.25">
      <c r="A1377" t="s">
        <v>910</v>
      </c>
      <c r="B1377" t="s">
        <v>256</v>
      </c>
      <c r="C1377" s="17">
        <v>3133.75</v>
      </c>
    </row>
    <row r="1378" spans="1:3" ht="15" customHeight="1" x14ac:dyDescent="0.25">
      <c r="A1378" t="s">
        <v>922</v>
      </c>
      <c r="B1378" t="s">
        <v>330</v>
      </c>
      <c r="C1378" s="17">
        <v>4151.5</v>
      </c>
    </row>
    <row r="1379" spans="1:3" ht="15" customHeight="1" x14ac:dyDescent="0.25">
      <c r="A1379" t="s">
        <v>969</v>
      </c>
      <c r="B1379" t="s">
        <v>394</v>
      </c>
      <c r="C1379" s="17">
        <v>62061</v>
      </c>
    </row>
    <row r="1380" spans="1:3" ht="15" customHeight="1" x14ac:dyDescent="0.25">
      <c r="A1380" t="s">
        <v>927</v>
      </c>
      <c r="B1380" t="s">
        <v>370</v>
      </c>
      <c r="C1380" s="17">
        <v>529</v>
      </c>
    </row>
    <row r="1381" spans="1:3" ht="15" customHeight="1" x14ac:dyDescent="0.25">
      <c r="A1381" t="s">
        <v>927</v>
      </c>
      <c r="B1381" t="s">
        <v>370</v>
      </c>
      <c r="C1381" s="17">
        <v>529</v>
      </c>
    </row>
    <row r="1382" spans="1:3" ht="15" customHeight="1" x14ac:dyDescent="0.25">
      <c r="A1382" t="s">
        <v>927</v>
      </c>
      <c r="B1382" t="s">
        <v>370</v>
      </c>
      <c r="C1382" s="17">
        <v>529</v>
      </c>
    </row>
    <row r="1383" spans="1:3" ht="15" customHeight="1" x14ac:dyDescent="0.25">
      <c r="A1383" t="s">
        <v>927</v>
      </c>
      <c r="B1383" t="s">
        <v>370</v>
      </c>
      <c r="C1383" s="17">
        <v>529</v>
      </c>
    </row>
    <row r="1384" spans="1:3" ht="15" customHeight="1" x14ac:dyDescent="0.25">
      <c r="A1384" t="s">
        <v>927</v>
      </c>
      <c r="B1384" t="s">
        <v>370</v>
      </c>
      <c r="C1384" s="17">
        <v>529</v>
      </c>
    </row>
    <row r="1385" spans="1:3" ht="15" customHeight="1" x14ac:dyDescent="0.25">
      <c r="A1385" t="s">
        <v>927</v>
      </c>
      <c r="B1385" t="s">
        <v>370</v>
      </c>
      <c r="C1385" s="17">
        <v>529</v>
      </c>
    </row>
    <row r="1386" spans="1:3" ht="15" customHeight="1" x14ac:dyDescent="0.25">
      <c r="A1386" t="s">
        <v>927</v>
      </c>
      <c r="B1386" t="s">
        <v>370</v>
      </c>
      <c r="C1386" s="17">
        <v>529</v>
      </c>
    </row>
    <row r="1387" spans="1:3" ht="15" customHeight="1" x14ac:dyDescent="0.25">
      <c r="A1387" t="s">
        <v>927</v>
      </c>
      <c r="B1387" t="s">
        <v>370</v>
      </c>
      <c r="C1387" s="17">
        <v>529</v>
      </c>
    </row>
    <row r="1388" spans="1:3" ht="15" customHeight="1" x14ac:dyDescent="0.25">
      <c r="A1388" t="s">
        <v>927</v>
      </c>
      <c r="B1388" t="s">
        <v>370</v>
      </c>
      <c r="C1388" s="17">
        <v>529</v>
      </c>
    </row>
    <row r="1389" spans="1:3" ht="15" customHeight="1" x14ac:dyDescent="0.25">
      <c r="A1389" t="s">
        <v>927</v>
      </c>
      <c r="B1389" t="s">
        <v>370</v>
      </c>
      <c r="C1389" s="17">
        <v>529</v>
      </c>
    </row>
    <row r="1390" spans="1:3" ht="15" customHeight="1" x14ac:dyDescent="0.25">
      <c r="A1390" t="s">
        <v>927</v>
      </c>
      <c r="B1390" t="s">
        <v>370</v>
      </c>
      <c r="C1390" s="17">
        <v>529</v>
      </c>
    </row>
    <row r="1391" spans="1:3" ht="21.6" customHeight="1" x14ac:dyDescent="0.25">
      <c r="A1391" t="s">
        <v>927</v>
      </c>
      <c r="B1391" t="s">
        <v>370</v>
      </c>
      <c r="C1391" s="17">
        <v>529</v>
      </c>
    </row>
    <row r="1392" spans="1:3" ht="15" customHeight="1" x14ac:dyDescent="0.25">
      <c r="A1392" t="s">
        <v>927</v>
      </c>
      <c r="B1392" t="s">
        <v>370</v>
      </c>
      <c r="C1392" s="17">
        <v>529</v>
      </c>
    </row>
    <row r="1393" spans="1:3" ht="15" customHeight="1" x14ac:dyDescent="0.25">
      <c r="A1393" t="s">
        <v>927</v>
      </c>
      <c r="B1393" t="s">
        <v>370</v>
      </c>
      <c r="C1393" s="17">
        <v>529</v>
      </c>
    </row>
    <row r="1394" spans="1:3" ht="15" customHeight="1" x14ac:dyDescent="0.25">
      <c r="A1394" t="s">
        <v>927</v>
      </c>
      <c r="B1394" t="s">
        <v>370</v>
      </c>
      <c r="C1394" s="17">
        <v>529</v>
      </c>
    </row>
    <row r="1395" spans="1:3" ht="15" customHeight="1" x14ac:dyDescent="0.25">
      <c r="A1395" t="s">
        <v>927</v>
      </c>
      <c r="B1395" t="s">
        <v>370</v>
      </c>
      <c r="C1395" s="17">
        <v>529</v>
      </c>
    </row>
    <row r="1396" spans="1:3" ht="15" customHeight="1" x14ac:dyDescent="0.25">
      <c r="A1396" t="s">
        <v>927</v>
      </c>
      <c r="B1396" t="s">
        <v>370</v>
      </c>
      <c r="C1396" s="17">
        <v>529</v>
      </c>
    </row>
    <row r="1397" spans="1:3" ht="15" customHeight="1" x14ac:dyDescent="0.25">
      <c r="A1397" t="s">
        <v>927</v>
      </c>
      <c r="B1397" t="s">
        <v>370</v>
      </c>
      <c r="C1397" s="17">
        <v>529</v>
      </c>
    </row>
    <row r="1398" spans="1:3" ht="15" customHeight="1" x14ac:dyDescent="0.25">
      <c r="A1398" t="s">
        <v>927</v>
      </c>
      <c r="B1398" t="s">
        <v>370</v>
      </c>
      <c r="C1398" s="17">
        <v>529</v>
      </c>
    </row>
    <row r="1399" spans="1:3" ht="15" customHeight="1" x14ac:dyDescent="0.25">
      <c r="A1399" t="s">
        <v>927</v>
      </c>
      <c r="B1399" t="s">
        <v>370</v>
      </c>
      <c r="C1399" s="17">
        <v>529</v>
      </c>
    </row>
    <row r="1400" spans="1:3" ht="15" customHeight="1" x14ac:dyDescent="0.25">
      <c r="A1400" t="s">
        <v>927</v>
      </c>
      <c r="B1400" t="s">
        <v>370</v>
      </c>
      <c r="C1400" s="17">
        <v>529</v>
      </c>
    </row>
    <row r="1401" spans="1:3" ht="15" customHeight="1" x14ac:dyDescent="0.25">
      <c r="A1401" t="s">
        <v>927</v>
      </c>
      <c r="B1401" t="s">
        <v>370</v>
      </c>
      <c r="C1401" s="17">
        <v>529</v>
      </c>
    </row>
    <row r="1402" spans="1:3" ht="15" customHeight="1" x14ac:dyDescent="0.25">
      <c r="A1402" t="s">
        <v>927</v>
      </c>
      <c r="B1402" t="s">
        <v>370</v>
      </c>
      <c r="C1402" s="17">
        <v>529</v>
      </c>
    </row>
    <row r="1403" spans="1:3" ht="15" customHeight="1" x14ac:dyDescent="0.25">
      <c r="A1403" t="s">
        <v>927</v>
      </c>
      <c r="B1403" t="s">
        <v>370</v>
      </c>
      <c r="C1403" s="17">
        <v>529</v>
      </c>
    </row>
    <row r="1404" spans="1:3" ht="15" customHeight="1" x14ac:dyDescent="0.25">
      <c r="A1404" t="s">
        <v>927</v>
      </c>
      <c r="B1404" t="s">
        <v>370</v>
      </c>
      <c r="C1404" s="17">
        <v>529</v>
      </c>
    </row>
    <row r="1405" spans="1:3" ht="15" customHeight="1" x14ac:dyDescent="0.25">
      <c r="A1405" t="s">
        <v>927</v>
      </c>
      <c r="B1405" t="s">
        <v>370</v>
      </c>
      <c r="C1405" s="17">
        <v>529</v>
      </c>
    </row>
    <row r="1406" spans="1:3" ht="15" customHeight="1" x14ac:dyDescent="0.25">
      <c r="A1406" t="s">
        <v>927</v>
      </c>
      <c r="B1406" t="s">
        <v>370</v>
      </c>
      <c r="C1406" s="17">
        <v>529</v>
      </c>
    </row>
    <row r="1407" spans="1:3" ht="15" customHeight="1" x14ac:dyDescent="0.25">
      <c r="A1407" t="s">
        <v>927</v>
      </c>
      <c r="B1407" t="s">
        <v>370</v>
      </c>
      <c r="C1407" s="17">
        <v>529</v>
      </c>
    </row>
    <row r="1408" spans="1:3" ht="15" customHeight="1" x14ac:dyDescent="0.25">
      <c r="A1408" t="s">
        <v>927</v>
      </c>
      <c r="B1408" t="s">
        <v>370</v>
      </c>
      <c r="C1408" s="17">
        <v>529</v>
      </c>
    </row>
    <row r="1409" spans="1:3" ht="15" customHeight="1" x14ac:dyDescent="0.25">
      <c r="A1409" t="s">
        <v>927</v>
      </c>
      <c r="B1409" t="s">
        <v>370</v>
      </c>
      <c r="C1409" s="17">
        <v>529</v>
      </c>
    </row>
    <row r="1410" spans="1:3" ht="15" customHeight="1" x14ac:dyDescent="0.25">
      <c r="A1410" t="s">
        <v>927</v>
      </c>
      <c r="B1410" t="s">
        <v>370</v>
      </c>
      <c r="C1410" s="17">
        <v>529</v>
      </c>
    </row>
    <row r="1411" spans="1:3" ht="15" customHeight="1" x14ac:dyDescent="0.25">
      <c r="A1411" t="s">
        <v>927</v>
      </c>
      <c r="B1411" t="s">
        <v>370</v>
      </c>
      <c r="C1411" s="17">
        <v>529</v>
      </c>
    </row>
    <row r="1412" spans="1:3" ht="15" customHeight="1" x14ac:dyDescent="0.25">
      <c r="A1412" t="s">
        <v>927</v>
      </c>
      <c r="B1412" t="s">
        <v>370</v>
      </c>
      <c r="C1412" s="17">
        <v>529</v>
      </c>
    </row>
    <row r="1413" spans="1:3" ht="15" customHeight="1" x14ac:dyDescent="0.25">
      <c r="A1413" t="s">
        <v>927</v>
      </c>
      <c r="B1413" t="s">
        <v>370</v>
      </c>
      <c r="C1413" s="17">
        <v>529</v>
      </c>
    </row>
    <row r="1414" spans="1:3" ht="15" customHeight="1" x14ac:dyDescent="0.25">
      <c r="A1414" t="s">
        <v>927</v>
      </c>
      <c r="B1414" t="s">
        <v>370</v>
      </c>
      <c r="C1414" s="17">
        <v>529</v>
      </c>
    </row>
    <row r="1415" spans="1:3" ht="15" customHeight="1" x14ac:dyDescent="0.25">
      <c r="A1415" t="s">
        <v>927</v>
      </c>
      <c r="B1415" t="s">
        <v>370</v>
      </c>
      <c r="C1415" s="17">
        <v>529</v>
      </c>
    </row>
    <row r="1416" spans="1:3" ht="15" customHeight="1" x14ac:dyDescent="0.25">
      <c r="A1416" t="s">
        <v>927</v>
      </c>
      <c r="B1416" t="s">
        <v>370</v>
      </c>
      <c r="C1416" s="17">
        <v>529</v>
      </c>
    </row>
    <row r="1417" spans="1:3" ht="15" customHeight="1" x14ac:dyDescent="0.25">
      <c r="A1417" t="s">
        <v>922</v>
      </c>
      <c r="B1417" t="s">
        <v>330</v>
      </c>
      <c r="C1417" s="17">
        <v>4151.5</v>
      </c>
    </row>
    <row r="1418" spans="1:3" ht="15" customHeight="1" x14ac:dyDescent="0.25">
      <c r="A1418" t="s">
        <v>846</v>
      </c>
      <c r="B1418" t="s">
        <v>337</v>
      </c>
      <c r="C1418" s="17">
        <v>602.37</v>
      </c>
    </row>
    <row r="1419" spans="1:3" ht="15" customHeight="1" x14ac:dyDescent="0.25">
      <c r="A1419" t="s">
        <v>927</v>
      </c>
      <c r="B1419" t="s">
        <v>370</v>
      </c>
      <c r="C1419" s="17">
        <v>529</v>
      </c>
    </row>
    <row r="1420" spans="1:3" ht="15" customHeight="1" x14ac:dyDescent="0.25">
      <c r="A1420" t="s">
        <v>927</v>
      </c>
      <c r="B1420" t="s">
        <v>370</v>
      </c>
      <c r="C1420" s="17">
        <v>529</v>
      </c>
    </row>
    <row r="1421" spans="1:3" ht="15" customHeight="1" x14ac:dyDescent="0.25">
      <c r="A1421" t="s">
        <v>927</v>
      </c>
      <c r="B1421" t="s">
        <v>370</v>
      </c>
      <c r="C1421" s="17">
        <v>529</v>
      </c>
    </row>
    <row r="1422" spans="1:3" ht="15" customHeight="1" x14ac:dyDescent="0.25">
      <c r="A1422" t="s">
        <v>927</v>
      </c>
      <c r="B1422" t="s">
        <v>370</v>
      </c>
      <c r="C1422" s="17">
        <v>529</v>
      </c>
    </row>
    <row r="1423" spans="1:3" ht="15" customHeight="1" x14ac:dyDescent="0.25">
      <c r="A1423" t="s">
        <v>927</v>
      </c>
      <c r="B1423" t="s">
        <v>370</v>
      </c>
      <c r="C1423" s="17">
        <v>529</v>
      </c>
    </row>
    <row r="1424" spans="1:3" ht="15" customHeight="1" x14ac:dyDescent="0.25">
      <c r="A1424" t="s">
        <v>927</v>
      </c>
      <c r="B1424" t="s">
        <v>370</v>
      </c>
      <c r="C1424" s="17">
        <v>529</v>
      </c>
    </row>
    <row r="1425" spans="1:3" ht="15" customHeight="1" x14ac:dyDescent="0.25">
      <c r="A1425" t="s">
        <v>927</v>
      </c>
      <c r="B1425" t="s">
        <v>370</v>
      </c>
      <c r="C1425" s="17">
        <v>529</v>
      </c>
    </row>
    <row r="1426" spans="1:3" ht="15" customHeight="1" x14ac:dyDescent="0.25">
      <c r="A1426" t="s">
        <v>927</v>
      </c>
      <c r="B1426" t="s">
        <v>370</v>
      </c>
      <c r="C1426" s="17">
        <v>529</v>
      </c>
    </row>
    <row r="1427" spans="1:3" ht="15" customHeight="1" x14ac:dyDescent="0.25">
      <c r="A1427" t="s">
        <v>927</v>
      </c>
      <c r="B1427" t="s">
        <v>370</v>
      </c>
      <c r="C1427" s="17">
        <v>529</v>
      </c>
    </row>
    <row r="1428" spans="1:3" ht="15" customHeight="1" x14ac:dyDescent="0.25">
      <c r="A1428" t="s">
        <v>927</v>
      </c>
      <c r="B1428" t="s">
        <v>370</v>
      </c>
      <c r="C1428" s="17">
        <v>529</v>
      </c>
    </row>
    <row r="1429" spans="1:3" ht="15" customHeight="1" x14ac:dyDescent="0.25">
      <c r="A1429" t="s">
        <v>927</v>
      </c>
      <c r="B1429" t="s">
        <v>370</v>
      </c>
      <c r="C1429" s="17">
        <v>529</v>
      </c>
    </row>
    <row r="1430" spans="1:3" ht="15" customHeight="1" x14ac:dyDescent="0.25">
      <c r="A1430" t="s">
        <v>927</v>
      </c>
      <c r="B1430" t="s">
        <v>370</v>
      </c>
      <c r="C1430" s="17">
        <v>529</v>
      </c>
    </row>
    <row r="1431" spans="1:3" ht="15" customHeight="1" x14ac:dyDescent="0.25">
      <c r="A1431" t="s">
        <v>927</v>
      </c>
      <c r="B1431" t="s">
        <v>370</v>
      </c>
      <c r="C1431" s="17">
        <v>529</v>
      </c>
    </row>
    <row r="1432" spans="1:3" ht="15" customHeight="1" x14ac:dyDescent="0.25">
      <c r="A1432" t="s">
        <v>927</v>
      </c>
      <c r="B1432" t="s">
        <v>370</v>
      </c>
      <c r="C1432" s="17">
        <v>529</v>
      </c>
    </row>
    <row r="1433" spans="1:3" ht="15" customHeight="1" x14ac:dyDescent="0.25">
      <c r="A1433" t="s">
        <v>927</v>
      </c>
      <c r="B1433" t="s">
        <v>370</v>
      </c>
      <c r="C1433" s="17">
        <v>529</v>
      </c>
    </row>
    <row r="1434" spans="1:3" ht="15" customHeight="1" x14ac:dyDescent="0.25">
      <c r="A1434" t="s">
        <v>927</v>
      </c>
      <c r="B1434" t="s">
        <v>370</v>
      </c>
      <c r="C1434" s="17">
        <v>529</v>
      </c>
    </row>
    <row r="1435" spans="1:3" ht="15" customHeight="1" x14ac:dyDescent="0.25">
      <c r="A1435" t="s">
        <v>927</v>
      </c>
      <c r="B1435" t="s">
        <v>370</v>
      </c>
      <c r="C1435" s="17">
        <v>529</v>
      </c>
    </row>
    <row r="1436" spans="1:3" ht="15" customHeight="1" x14ac:dyDescent="0.25">
      <c r="A1436" t="s">
        <v>927</v>
      </c>
      <c r="B1436" t="s">
        <v>370</v>
      </c>
      <c r="C1436" s="17">
        <v>529</v>
      </c>
    </row>
    <row r="1437" spans="1:3" ht="15" customHeight="1" x14ac:dyDescent="0.25">
      <c r="A1437" t="s">
        <v>927</v>
      </c>
      <c r="B1437" t="s">
        <v>370</v>
      </c>
      <c r="C1437" s="17">
        <v>529</v>
      </c>
    </row>
    <row r="1438" spans="1:3" ht="15" customHeight="1" x14ac:dyDescent="0.25">
      <c r="A1438" t="s">
        <v>927</v>
      </c>
      <c r="B1438" t="s">
        <v>370</v>
      </c>
      <c r="C1438" s="17">
        <v>529</v>
      </c>
    </row>
    <row r="1439" spans="1:3" ht="15" customHeight="1" x14ac:dyDescent="0.25">
      <c r="A1439" t="s">
        <v>927</v>
      </c>
      <c r="B1439" t="s">
        <v>370</v>
      </c>
      <c r="C1439" s="17">
        <v>529</v>
      </c>
    </row>
    <row r="1440" spans="1:3" ht="15" customHeight="1" x14ac:dyDescent="0.25">
      <c r="A1440" t="s">
        <v>994</v>
      </c>
      <c r="B1440" t="s">
        <v>702</v>
      </c>
      <c r="C1440" s="17">
        <v>2800</v>
      </c>
    </row>
    <row r="1441" spans="1:3" ht="15" customHeight="1" x14ac:dyDescent="0.25">
      <c r="A1441" t="s">
        <v>853</v>
      </c>
      <c r="B1441" t="s">
        <v>3</v>
      </c>
      <c r="C1441" s="17">
        <v>8357.2800000000007</v>
      </c>
    </row>
    <row r="1442" spans="1:3" ht="15" customHeight="1" x14ac:dyDescent="0.25">
      <c r="A1442" s="18" t="s">
        <v>894</v>
      </c>
      <c r="B1442" t="s">
        <v>416</v>
      </c>
      <c r="C1442" s="17">
        <v>12919.5</v>
      </c>
    </row>
    <row r="1443" spans="1:3" ht="15" customHeight="1" x14ac:dyDescent="0.25">
      <c r="A1443" t="s">
        <v>873</v>
      </c>
      <c r="B1443" t="s">
        <v>486</v>
      </c>
      <c r="C1443" s="17">
        <v>31115.4</v>
      </c>
    </row>
    <row r="1444" spans="1:3" ht="15" customHeight="1" x14ac:dyDescent="0.25">
      <c r="A1444" t="s">
        <v>873</v>
      </c>
      <c r="B1444" t="s">
        <v>486</v>
      </c>
      <c r="C1444" s="17">
        <v>31115.4</v>
      </c>
    </row>
    <row r="1445" spans="1:3" ht="15" customHeight="1" x14ac:dyDescent="0.25">
      <c r="A1445" t="s">
        <v>873</v>
      </c>
      <c r="B1445" t="s">
        <v>486</v>
      </c>
      <c r="C1445" s="17">
        <v>31115.4</v>
      </c>
    </row>
    <row r="1446" spans="1:3" ht="15" customHeight="1" x14ac:dyDescent="0.25">
      <c r="A1446" t="s">
        <v>873</v>
      </c>
      <c r="B1446" t="s">
        <v>486</v>
      </c>
      <c r="C1446" s="17">
        <v>31115.4</v>
      </c>
    </row>
    <row r="1447" spans="1:3" ht="15" customHeight="1" x14ac:dyDescent="0.25">
      <c r="A1447" t="s">
        <v>873</v>
      </c>
      <c r="B1447" t="s">
        <v>486</v>
      </c>
      <c r="C1447" s="17">
        <v>31115.4</v>
      </c>
    </row>
    <row r="1448" spans="1:3" ht="15" customHeight="1" x14ac:dyDescent="0.25">
      <c r="A1448" t="s">
        <v>972</v>
      </c>
      <c r="B1448" t="s">
        <v>186</v>
      </c>
      <c r="C1448" s="17">
        <v>1968.8</v>
      </c>
    </row>
    <row r="1449" spans="1:3" ht="15" customHeight="1" x14ac:dyDescent="0.25">
      <c r="A1449" t="s">
        <v>842</v>
      </c>
      <c r="B1449" t="s">
        <v>807</v>
      </c>
      <c r="C1449" s="17">
        <v>10208</v>
      </c>
    </row>
    <row r="1450" spans="1:3" ht="15" customHeight="1" x14ac:dyDescent="0.25">
      <c r="A1450" t="s">
        <v>874</v>
      </c>
      <c r="B1450" t="s">
        <v>313</v>
      </c>
      <c r="C1450" s="17">
        <v>5854.3576000000003</v>
      </c>
    </row>
    <row r="1451" spans="1:3" ht="15" customHeight="1" x14ac:dyDescent="0.25">
      <c r="A1451" t="s">
        <v>874</v>
      </c>
      <c r="B1451" t="s">
        <v>313</v>
      </c>
      <c r="C1451" s="17">
        <v>5854.3576000000003</v>
      </c>
    </row>
    <row r="1452" spans="1:3" ht="15" customHeight="1" x14ac:dyDescent="0.25">
      <c r="A1452" t="s">
        <v>874</v>
      </c>
      <c r="B1452" t="s">
        <v>313</v>
      </c>
      <c r="C1452" s="17">
        <v>5854.3576000000003</v>
      </c>
    </row>
    <row r="1453" spans="1:3" ht="15" customHeight="1" x14ac:dyDescent="0.25">
      <c r="A1453" t="s">
        <v>868</v>
      </c>
      <c r="B1453" t="s">
        <v>421</v>
      </c>
      <c r="C1453" s="17">
        <v>744.95</v>
      </c>
    </row>
    <row r="1454" spans="1:3" ht="15" customHeight="1" x14ac:dyDescent="0.25">
      <c r="A1454" t="s">
        <v>922</v>
      </c>
      <c r="B1454" t="s">
        <v>330</v>
      </c>
      <c r="C1454" s="17">
        <v>4151.5</v>
      </c>
    </row>
    <row r="1455" spans="1:3" ht="15" customHeight="1" x14ac:dyDescent="0.25">
      <c r="A1455" t="s">
        <v>858</v>
      </c>
      <c r="B1455" t="s">
        <v>470</v>
      </c>
      <c r="C1455" s="17">
        <v>822.39359999999999</v>
      </c>
    </row>
    <row r="1456" spans="1:3" ht="15" customHeight="1" x14ac:dyDescent="0.25">
      <c r="A1456" t="s">
        <v>858</v>
      </c>
      <c r="B1456" t="s">
        <v>470</v>
      </c>
      <c r="C1456" s="17">
        <v>822.39359999999999</v>
      </c>
    </row>
    <row r="1457" spans="1:3" ht="15" customHeight="1" x14ac:dyDescent="0.25">
      <c r="A1457" t="s">
        <v>858</v>
      </c>
      <c r="B1457" t="s">
        <v>470</v>
      </c>
      <c r="C1457" s="17">
        <v>822.39359999999999</v>
      </c>
    </row>
    <row r="1458" spans="1:3" ht="15" customHeight="1" x14ac:dyDescent="0.25">
      <c r="A1458" t="s">
        <v>938</v>
      </c>
      <c r="B1458" t="s">
        <v>357</v>
      </c>
      <c r="C1458" s="17">
        <v>452.57</v>
      </c>
    </row>
    <row r="1459" spans="1:3" ht="15" customHeight="1" x14ac:dyDescent="0.25">
      <c r="A1459" t="s">
        <v>938</v>
      </c>
      <c r="B1459" t="s">
        <v>357</v>
      </c>
      <c r="C1459" s="17">
        <v>452.57</v>
      </c>
    </row>
    <row r="1460" spans="1:3" ht="15" customHeight="1" x14ac:dyDescent="0.25">
      <c r="A1460" t="s">
        <v>995</v>
      </c>
      <c r="B1460" t="s">
        <v>381</v>
      </c>
      <c r="C1460" s="17">
        <v>1340</v>
      </c>
    </row>
    <row r="1461" spans="1:3" ht="15" customHeight="1" x14ac:dyDescent="0.25">
      <c r="A1461" t="s">
        <v>876</v>
      </c>
      <c r="B1461" t="s">
        <v>396</v>
      </c>
      <c r="C1461" s="17">
        <v>5700.88</v>
      </c>
    </row>
    <row r="1462" spans="1:3" ht="15" customHeight="1" x14ac:dyDescent="0.25">
      <c r="A1462" t="s">
        <v>839</v>
      </c>
      <c r="B1462" t="s">
        <v>771</v>
      </c>
      <c r="C1462" s="17">
        <v>11643.43</v>
      </c>
    </row>
    <row r="1463" spans="1:3" ht="15" customHeight="1" x14ac:dyDescent="0.25">
      <c r="A1463" t="s">
        <v>839</v>
      </c>
      <c r="B1463" t="s">
        <v>771</v>
      </c>
      <c r="C1463" s="17">
        <v>11643.43</v>
      </c>
    </row>
    <row r="1464" spans="1:3" ht="15" customHeight="1" x14ac:dyDescent="0.25">
      <c r="A1464" t="s">
        <v>919</v>
      </c>
      <c r="B1464" t="s">
        <v>418</v>
      </c>
      <c r="C1464" s="17">
        <v>775.1</v>
      </c>
    </row>
    <row r="1465" spans="1:3" ht="15" customHeight="1" x14ac:dyDescent="0.25">
      <c r="A1465" t="s">
        <v>996</v>
      </c>
      <c r="B1465" t="s">
        <v>519</v>
      </c>
      <c r="C1465" s="17">
        <v>1</v>
      </c>
    </row>
    <row r="1466" spans="1:3" ht="15" customHeight="1" x14ac:dyDescent="0.25">
      <c r="A1466" t="s">
        <v>985</v>
      </c>
      <c r="B1466" t="s">
        <v>466</v>
      </c>
      <c r="C1466" s="17">
        <v>5750</v>
      </c>
    </row>
    <row r="1467" spans="1:3" ht="15" customHeight="1" x14ac:dyDescent="0.25">
      <c r="A1467" t="s">
        <v>871</v>
      </c>
      <c r="B1467" t="s">
        <v>736</v>
      </c>
      <c r="C1467" s="17">
        <v>5706.88</v>
      </c>
    </row>
    <row r="1468" spans="1:3" ht="15" customHeight="1" x14ac:dyDescent="0.25">
      <c r="A1468" t="s">
        <v>997</v>
      </c>
      <c r="B1468" t="s">
        <v>383</v>
      </c>
      <c r="C1468" s="17">
        <v>11195.16</v>
      </c>
    </row>
    <row r="1469" spans="1:3" ht="15" customHeight="1" x14ac:dyDescent="0.25">
      <c r="A1469" t="s">
        <v>998</v>
      </c>
      <c r="B1469" t="s">
        <v>441</v>
      </c>
      <c r="C1469" s="17">
        <v>1552.5</v>
      </c>
    </row>
    <row r="1470" spans="1:3" ht="15" customHeight="1" x14ac:dyDescent="0.25">
      <c r="A1470" t="s">
        <v>999</v>
      </c>
      <c r="B1470" t="s">
        <v>388</v>
      </c>
      <c r="C1470" s="17">
        <v>1500</v>
      </c>
    </row>
    <row r="1471" spans="1:3" ht="15" customHeight="1" x14ac:dyDescent="0.25">
      <c r="A1471" t="s">
        <v>999</v>
      </c>
      <c r="B1471" t="s">
        <v>388</v>
      </c>
      <c r="C1471" s="17">
        <v>1667.5</v>
      </c>
    </row>
    <row r="1472" spans="1:3" ht="15" customHeight="1" x14ac:dyDescent="0.25">
      <c r="A1472" t="s">
        <v>876</v>
      </c>
      <c r="B1472" t="s">
        <v>396</v>
      </c>
      <c r="C1472" s="17">
        <v>5700.88</v>
      </c>
    </row>
    <row r="1473" spans="1:3" ht="15" customHeight="1" x14ac:dyDescent="0.25">
      <c r="A1473" t="s">
        <v>929</v>
      </c>
      <c r="B1473" t="s">
        <v>801</v>
      </c>
      <c r="C1473" s="17">
        <v>7704.25</v>
      </c>
    </row>
    <row r="1474" spans="1:3" ht="15" customHeight="1" x14ac:dyDescent="0.25">
      <c r="A1474" t="s">
        <v>949</v>
      </c>
      <c r="B1474" t="s">
        <v>251</v>
      </c>
      <c r="C1474" s="17">
        <v>2921</v>
      </c>
    </row>
    <row r="1475" spans="1:3" ht="15" customHeight="1" x14ac:dyDescent="0.25">
      <c r="A1475" t="s">
        <v>868</v>
      </c>
      <c r="B1475" t="s">
        <v>421</v>
      </c>
      <c r="C1475" s="17">
        <v>744.95</v>
      </c>
    </row>
    <row r="1476" spans="1:3" ht="15" customHeight="1" x14ac:dyDescent="0.25">
      <c r="A1476" t="s">
        <v>868</v>
      </c>
      <c r="B1476" t="s">
        <v>421</v>
      </c>
      <c r="C1476" s="17">
        <v>744.95</v>
      </c>
    </row>
    <row r="1477" spans="1:3" ht="15" customHeight="1" x14ac:dyDescent="0.25">
      <c r="A1477" t="s">
        <v>868</v>
      </c>
      <c r="B1477" t="s">
        <v>421</v>
      </c>
      <c r="C1477" s="17">
        <v>744.95</v>
      </c>
    </row>
    <row r="1478" spans="1:3" ht="15" customHeight="1" x14ac:dyDescent="0.25">
      <c r="A1478" t="s">
        <v>1000</v>
      </c>
      <c r="B1478" t="s">
        <v>336</v>
      </c>
      <c r="C1478" s="17">
        <v>5120.95</v>
      </c>
    </row>
    <row r="1479" spans="1:3" ht="15" customHeight="1" x14ac:dyDescent="0.25">
      <c r="A1479" t="s">
        <v>846</v>
      </c>
      <c r="B1479" t="s">
        <v>337</v>
      </c>
      <c r="C1479" s="17">
        <v>602.37</v>
      </c>
    </row>
    <row r="1480" spans="1:3" ht="15" customHeight="1" x14ac:dyDescent="0.25">
      <c r="A1480" t="s">
        <v>946</v>
      </c>
      <c r="B1480" t="s">
        <v>448</v>
      </c>
      <c r="C1480" s="17">
        <v>529</v>
      </c>
    </row>
    <row r="1481" spans="1:3" ht="15" customHeight="1" x14ac:dyDescent="0.25">
      <c r="A1481" t="s">
        <v>1001</v>
      </c>
      <c r="B1481" t="s">
        <v>384</v>
      </c>
      <c r="C1481" s="17">
        <v>3588</v>
      </c>
    </row>
    <row r="1482" spans="1:3" ht="15" customHeight="1" x14ac:dyDescent="0.25">
      <c r="A1482" t="s">
        <v>1002</v>
      </c>
      <c r="B1482" t="s">
        <v>296</v>
      </c>
      <c r="C1482" s="17">
        <v>938.03</v>
      </c>
    </row>
    <row r="1483" spans="1:3" ht="15" customHeight="1" x14ac:dyDescent="0.25">
      <c r="A1483" t="s">
        <v>980</v>
      </c>
      <c r="B1483" t="s">
        <v>802</v>
      </c>
      <c r="C1483" s="17">
        <v>11887.68</v>
      </c>
    </row>
    <row r="1484" spans="1:3" ht="15" customHeight="1" x14ac:dyDescent="0.25">
      <c r="A1484" t="s">
        <v>993</v>
      </c>
      <c r="B1484" t="s">
        <v>60</v>
      </c>
      <c r="C1484" s="17">
        <v>24281.665199999999</v>
      </c>
    </row>
    <row r="1485" spans="1:3" ht="15" customHeight="1" x14ac:dyDescent="0.25">
      <c r="A1485" t="s">
        <v>926</v>
      </c>
      <c r="B1485" t="s">
        <v>361</v>
      </c>
      <c r="C1485" s="17">
        <v>557.75</v>
      </c>
    </row>
    <row r="1486" spans="1:3" ht="15" customHeight="1" x14ac:dyDescent="0.25">
      <c r="A1486" t="s">
        <v>993</v>
      </c>
      <c r="B1486" t="s">
        <v>60</v>
      </c>
      <c r="C1486" s="17">
        <v>24281.665199999999</v>
      </c>
    </row>
    <row r="1487" spans="1:3" ht="15" customHeight="1" x14ac:dyDescent="0.25">
      <c r="A1487" t="s">
        <v>840</v>
      </c>
      <c r="B1487" t="s">
        <v>261</v>
      </c>
      <c r="C1487" s="17">
        <v>5976.34</v>
      </c>
    </row>
    <row r="1488" spans="1:3" ht="15" customHeight="1" x14ac:dyDescent="0.25">
      <c r="A1488" t="s">
        <v>1003</v>
      </c>
      <c r="B1488" t="s">
        <v>441</v>
      </c>
      <c r="C1488" s="17">
        <v>1667.5</v>
      </c>
    </row>
    <row r="1489" spans="1:3" ht="15" customHeight="1" x14ac:dyDescent="0.25">
      <c r="A1489" t="s">
        <v>972</v>
      </c>
      <c r="B1489" t="s">
        <v>186</v>
      </c>
      <c r="C1489" s="17">
        <v>1968.8</v>
      </c>
    </row>
    <row r="1490" spans="1:3" ht="15" customHeight="1" x14ac:dyDescent="0.25">
      <c r="A1490" t="s">
        <v>846</v>
      </c>
      <c r="B1490" t="s">
        <v>337</v>
      </c>
      <c r="C1490" s="17">
        <v>602.37</v>
      </c>
    </row>
    <row r="1491" spans="1:3" ht="15" customHeight="1" x14ac:dyDescent="0.25">
      <c r="A1491" t="s">
        <v>846</v>
      </c>
      <c r="B1491" t="s">
        <v>337</v>
      </c>
      <c r="C1491" s="17">
        <v>602.37</v>
      </c>
    </row>
    <row r="1492" spans="1:3" ht="15" customHeight="1" x14ac:dyDescent="0.25">
      <c r="A1492" t="s">
        <v>854</v>
      </c>
      <c r="B1492" t="s">
        <v>363</v>
      </c>
      <c r="C1492" s="17">
        <v>395</v>
      </c>
    </row>
    <row r="1493" spans="1:3" ht="15" customHeight="1" x14ac:dyDescent="0.25">
      <c r="A1493" t="s">
        <v>1004</v>
      </c>
      <c r="B1493" t="s">
        <v>413</v>
      </c>
      <c r="C1493" s="17">
        <v>1708.9</v>
      </c>
    </row>
    <row r="1494" spans="1:3" ht="15" customHeight="1" x14ac:dyDescent="0.25">
      <c r="A1494" t="s">
        <v>1005</v>
      </c>
      <c r="B1494" t="s">
        <v>423</v>
      </c>
      <c r="C1494" s="17">
        <v>6865.5</v>
      </c>
    </row>
    <row r="1495" spans="1:3" ht="15" customHeight="1" x14ac:dyDescent="0.25">
      <c r="A1495" t="s">
        <v>1006</v>
      </c>
      <c r="B1495" s="19" t="s">
        <v>192</v>
      </c>
      <c r="C1495" s="17">
        <v>35548.199999999997</v>
      </c>
    </row>
    <row r="1496" spans="1:3" ht="15" customHeight="1" x14ac:dyDescent="0.25">
      <c r="A1496" t="s">
        <v>925</v>
      </c>
      <c r="B1496" t="s">
        <v>457</v>
      </c>
      <c r="C1496" s="17">
        <v>3427</v>
      </c>
    </row>
    <row r="1497" spans="1:3" ht="15" customHeight="1" x14ac:dyDescent="0.25">
      <c r="A1497" t="s">
        <v>1000</v>
      </c>
      <c r="B1497" t="s">
        <v>336</v>
      </c>
      <c r="C1497" s="17">
        <v>3455.75</v>
      </c>
    </row>
    <row r="1498" spans="1:3" ht="15" customHeight="1" x14ac:dyDescent="0.25">
      <c r="A1498" t="s">
        <v>846</v>
      </c>
      <c r="B1498" t="s">
        <v>337</v>
      </c>
      <c r="C1498" s="17">
        <v>602.37</v>
      </c>
    </row>
    <row r="1499" spans="1:3" ht="15" customHeight="1" x14ac:dyDescent="0.25">
      <c r="A1499" t="s">
        <v>1007</v>
      </c>
      <c r="B1499" t="s">
        <v>362</v>
      </c>
      <c r="C1499" s="17">
        <v>602.37</v>
      </c>
    </row>
    <row r="1500" spans="1:3" ht="15" customHeight="1" x14ac:dyDescent="0.25">
      <c r="A1500" t="s">
        <v>854</v>
      </c>
      <c r="B1500" t="s">
        <v>363</v>
      </c>
      <c r="C1500" s="17">
        <v>395</v>
      </c>
    </row>
    <row r="1501" spans="1:3" ht="15" customHeight="1" x14ac:dyDescent="0.25">
      <c r="A1501" t="s">
        <v>854</v>
      </c>
      <c r="B1501" t="s">
        <v>363</v>
      </c>
      <c r="C1501" s="17">
        <v>512.9</v>
      </c>
    </row>
    <row r="1502" spans="1:3" ht="15" customHeight="1" x14ac:dyDescent="0.25">
      <c r="A1502" t="s">
        <v>854</v>
      </c>
      <c r="B1502" t="s">
        <v>363</v>
      </c>
      <c r="C1502" s="17">
        <v>512.9</v>
      </c>
    </row>
    <row r="1503" spans="1:3" ht="15" customHeight="1" x14ac:dyDescent="0.25">
      <c r="A1503" t="s">
        <v>854</v>
      </c>
      <c r="B1503" t="s">
        <v>363</v>
      </c>
      <c r="C1503" s="17">
        <v>512.9</v>
      </c>
    </row>
    <row r="1504" spans="1:3" ht="15" customHeight="1" x14ac:dyDescent="0.25">
      <c r="A1504" t="s">
        <v>854</v>
      </c>
      <c r="B1504" t="s">
        <v>363</v>
      </c>
      <c r="C1504" s="17">
        <v>512.9</v>
      </c>
    </row>
    <row r="1505" spans="1:3" ht="15" customHeight="1" x14ac:dyDescent="0.25">
      <c r="A1505" t="s">
        <v>908</v>
      </c>
      <c r="B1505" t="s">
        <v>371</v>
      </c>
      <c r="C1505" s="17">
        <v>1026.72</v>
      </c>
    </row>
    <row r="1506" spans="1:3" ht="15" customHeight="1" x14ac:dyDescent="0.25">
      <c r="A1506" t="s">
        <v>969</v>
      </c>
      <c r="B1506" t="s">
        <v>394</v>
      </c>
      <c r="C1506" s="17">
        <v>62061</v>
      </c>
    </row>
    <row r="1507" spans="1:3" ht="15" customHeight="1" x14ac:dyDescent="0.25">
      <c r="A1507" t="s">
        <v>1008</v>
      </c>
      <c r="B1507" t="s">
        <v>701</v>
      </c>
      <c r="C1507" s="17">
        <v>1012.49</v>
      </c>
    </row>
    <row r="1508" spans="1:3" ht="15" customHeight="1" x14ac:dyDescent="0.25">
      <c r="A1508" t="s">
        <v>1008</v>
      </c>
      <c r="B1508" t="s">
        <v>701</v>
      </c>
      <c r="C1508" s="17">
        <v>1357</v>
      </c>
    </row>
    <row r="1509" spans="1:3" ht="15" customHeight="1" x14ac:dyDescent="0.25">
      <c r="A1509" t="s">
        <v>840</v>
      </c>
      <c r="B1509" t="s">
        <v>261</v>
      </c>
      <c r="C1509" s="17">
        <v>5976.34</v>
      </c>
    </row>
    <row r="1510" spans="1:3" ht="15" customHeight="1" x14ac:dyDescent="0.25">
      <c r="A1510" t="s">
        <v>864</v>
      </c>
      <c r="B1510" t="s">
        <v>230</v>
      </c>
      <c r="C1510" s="17">
        <v>2875</v>
      </c>
    </row>
    <row r="1511" spans="1:3" ht="15" customHeight="1" x14ac:dyDescent="0.25">
      <c r="A1511" t="s">
        <v>1009</v>
      </c>
      <c r="B1511" t="s">
        <v>8</v>
      </c>
      <c r="C1511" s="17">
        <v>159357.32</v>
      </c>
    </row>
    <row r="1512" spans="1:3" ht="15" customHeight="1" x14ac:dyDescent="0.25">
      <c r="A1512" t="s">
        <v>1010</v>
      </c>
      <c r="B1512" t="s">
        <v>433</v>
      </c>
      <c r="C1512" s="17">
        <v>35554</v>
      </c>
    </row>
    <row r="1513" spans="1:3" ht="15" customHeight="1" x14ac:dyDescent="0.25">
      <c r="A1513" t="s">
        <v>1011</v>
      </c>
      <c r="B1513" t="s">
        <v>437</v>
      </c>
      <c r="C1513" s="17">
        <v>74238.84</v>
      </c>
    </row>
    <row r="1514" spans="1:3" ht="15" customHeight="1" x14ac:dyDescent="0.25">
      <c r="A1514" t="s">
        <v>882</v>
      </c>
      <c r="B1514" t="s">
        <v>438</v>
      </c>
      <c r="C1514" s="17">
        <v>213119.57320000001</v>
      </c>
    </row>
    <row r="1515" spans="1:3" ht="15" customHeight="1" x14ac:dyDescent="0.25">
      <c r="A1515" t="s">
        <v>1012</v>
      </c>
      <c r="B1515" t="s">
        <v>439</v>
      </c>
      <c r="C1515" s="17">
        <v>15052.68</v>
      </c>
    </row>
    <row r="1516" spans="1:3" ht="15" customHeight="1" x14ac:dyDescent="0.25">
      <c r="A1516" t="s">
        <v>1012</v>
      </c>
      <c r="B1516" t="s">
        <v>439</v>
      </c>
      <c r="C1516" s="17">
        <v>30760</v>
      </c>
    </row>
    <row r="1517" spans="1:3" ht="15" customHeight="1" x14ac:dyDescent="0.25">
      <c r="A1517" t="s">
        <v>864</v>
      </c>
      <c r="B1517" t="s">
        <v>230</v>
      </c>
      <c r="C1517" s="17">
        <v>2875</v>
      </c>
    </row>
    <row r="1518" spans="1:3" ht="15" customHeight="1" x14ac:dyDescent="0.25">
      <c r="A1518" t="s">
        <v>1013</v>
      </c>
      <c r="B1518" t="s">
        <v>442</v>
      </c>
      <c r="C1518" s="17">
        <v>110200</v>
      </c>
    </row>
    <row r="1519" spans="1:3" ht="15" customHeight="1" x14ac:dyDescent="0.25">
      <c r="A1519" t="s">
        <v>1014</v>
      </c>
      <c r="B1519" t="s">
        <v>253</v>
      </c>
      <c r="C1519" s="17">
        <v>816.5</v>
      </c>
    </row>
    <row r="1520" spans="1:3" ht="15" customHeight="1" x14ac:dyDescent="0.25">
      <c r="A1520" t="s">
        <v>1015</v>
      </c>
      <c r="B1520" t="s">
        <v>443</v>
      </c>
      <c r="C1520" s="17">
        <v>14962.84</v>
      </c>
    </row>
    <row r="1521" spans="1:3" ht="15" customHeight="1" x14ac:dyDescent="0.25">
      <c r="A1521" t="s">
        <v>1015</v>
      </c>
      <c r="B1521" t="s">
        <v>443</v>
      </c>
      <c r="C1521" s="17">
        <v>14962.84</v>
      </c>
    </row>
    <row r="1522" spans="1:3" ht="15" customHeight="1" x14ac:dyDescent="0.25">
      <c r="A1522" t="s">
        <v>1015</v>
      </c>
      <c r="B1522" t="s">
        <v>443</v>
      </c>
      <c r="C1522" s="17">
        <v>14962.84</v>
      </c>
    </row>
    <row r="1523" spans="1:3" ht="15" customHeight="1" x14ac:dyDescent="0.25">
      <c r="A1523" t="s">
        <v>1015</v>
      </c>
      <c r="B1523" t="s">
        <v>443</v>
      </c>
      <c r="C1523" s="17">
        <v>14962.84</v>
      </c>
    </row>
    <row r="1524" spans="1:3" ht="15" customHeight="1" x14ac:dyDescent="0.25">
      <c r="A1524" t="s">
        <v>1015</v>
      </c>
      <c r="B1524" t="s">
        <v>443</v>
      </c>
      <c r="C1524" s="17">
        <v>14962.84</v>
      </c>
    </row>
    <row r="1525" spans="1:3" ht="15" customHeight="1" x14ac:dyDescent="0.25">
      <c r="A1525" t="s">
        <v>1005</v>
      </c>
      <c r="B1525" t="s">
        <v>423</v>
      </c>
      <c r="C1525" s="17">
        <v>5609.7</v>
      </c>
    </row>
    <row r="1526" spans="1:3" ht="15" customHeight="1" x14ac:dyDescent="0.25">
      <c r="A1526" t="s">
        <v>1015</v>
      </c>
      <c r="B1526" t="s">
        <v>443</v>
      </c>
      <c r="C1526" s="17">
        <v>14962.84</v>
      </c>
    </row>
    <row r="1527" spans="1:3" ht="15" customHeight="1" x14ac:dyDescent="0.25">
      <c r="A1527" t="s">
        <v>1015</v>
      </c>
      <c r="B1527" t="s">
        <v>443</v>
      </c>
      <c r="C1527" s="17">
        <v>14962.84</v>
      </c>
    </row>
    <row r="1528" spans="1:3" ht="15" customHeight="1" x14ac:dyDescent="0.25">
      <c r="A1528" t="s">
        <v>925</v>
      </c>
      <c r="B1528" t="s">
        <v>457</v>
      </c>
      <c r="C1528" s="17">
        <v>3427</v>
      </c>
    </row>
    <row r="1529" spans="1:3" ht="15" customHeight="1" x14ac:dyDescent="0.25">
      <c r="A1529" t="s">
        <v>1016</v>
      </c>
      <c r="B1529" t="s">
        <v>302</v>
      </c>
      <c r="C1529" s="17">
        <v>1204.25</v>
      </c>
    </row>
    <row r="1530" spans="1:3" ht="15" customHeight="1" x14ac:dyDescent="0.25">
      <c r="A1530" t="s">
        <v>1016</v>
      </c>
      <c r="B1530" t="s">
        <v>302</v>
      </c>
      <c r="C1530" s="17">
        <v>1204.25</v>
      </c>
    </row>
    <row r="1531" spans="1:3" ht="15" customHeight="1" x14ac:dyDescent="0.25">
      <c r="A1531" t="s">
        <v>1017</v>
      </c>
      <c r="B1531" t="s">
        <v>257</v>
      </c>
      <c r="C1531" s="17">
        <v>641.57000000000005</v>
      </c>
    </row>
    <row r="1532" spans="1:3" ht="15" customHeight="1" x14ac:dyDescent="0.25">
      <c r="A1532" t="s">
        <v>1000</v>
      </c>
      <c r="B1532" t="s">
        <v>336</v>
      </c>
      <c r="C1532" s="17">
        <v>5120.95</v>
      </c>
    </row>
    <row r="1533" spans="1:3" ht="15" customHeight="1" x14ac:dyDescent="0.25">
      <c r="A1533" t="s">
        <v>1006</v>
      </c>
      <c r="B1533" s="19" t="s">
        <v>192</v>
      </c>
      <c r="C1533" s="17">
        <v>35548.199999999997</v>
      </c>
    </row>
    <row r="1534" spans="1:3" ht="15" customHeight="1" x14ac:dyDescent="0.25">
      <c r="A1534" t="s">
        <v>1006</v>
      </c>
      <c r="B1534" s="19" t="s">
        <v>192</v>
      </c>
      <c r="C1534" s="17">
        <v>35548.199999999997</v>
      </c>
    </row>
    <row r="1535" spans="1:3" ht="15" customHeight="1" x14ac:dyDescent="0.25">
      <c r="A1535" t="s">
        <v>846</v>
      </c>
      <c r="B1535" t="s">
        <v>337</v>
      </c>
      <c r="C1535" s="17">
        <v>602.37</v>
      </c>
    </row>
    <row r="1536" spans="1:3" ht="15" customHeight="1" x14ac:dyDescent="0.25">
      <c r="A1536" t="s">
        <v>1018</v>
      </c>
      <c r="B1536" t="s">
        <v>447</v>
      </c>
      <c r="C1536" s="17">
        <v>370.3</v>
      </c>
    </row>
    <row r="1537" spans="1:3" ht="15" customHeight="1" x14ac:dyDescent="0.25">
      <c r="A1537" t="s">
        <v>946</v>
      </c>
      <c r="B1537" t="s">
        <v>448</v>
      </c>
      <c r="C1537" s="17">
        <v>529</v>
      </c>
    </row>
    <row r="1538" spans="1:3" ht="15" customHeight="1" x14ac:dyDescent="0.25">
      <c r="A1538" t="s">
        <v>1019</v>
      </c>
      <c r="B1538" t="s">
        <v>828</v>
      </c>
      <c r="C1538" s="17">
        <v>48140</v>
      </c>
    </row>
    <row r="1539" spans="1:3" ht="15" customHeight="1" x14ac:dyDescent="0.25">
      <c r="A1539" t="s">
        <v>1020</v>
      </c>
      <c r="B1539" s="19" t="s">
        <v>14</v>
      </c>
      <c r="C1539" s="17">
        <v>17039.59</v>
      </c>
    </row>
    <row r="1540" spans="1:3" ht="15" customHeight="1" x14ac:dyDescent="0.25">
      <c r="A1540" t="s">
        <v>946</v>
      </c>
      <c r="B1540" t="s">
        <v>448</v>
      </c>
      <c r="C1540" s="17">
        <v>529</v>
      </c>
    </row>
    <row r="1541" spans="1:3" ht="15" customHeight="1" x14ac:dyDescent="0.25">
      <c r="A1541" t="s">
        <v>946</v>
      </c>
      <c r="B1541" t="s">
        <v>448</v>
      </c>
      <c r="C1541" s="17">
        <v>529</v>
      </c>
    </row>
    <row r="1542" spans="1:3" ht="15" customHeight="1" x14ac:dyDescent="0.25">
      <c r="A1542" t="s">
        <v>946</v>
      </c>
      <c r="B1542" t="s">
        <v>448</v>
      </c>
      <c r="C1542" s="17">
        <v>529</v>
      </c>
    </row>
    <row r="1543" spans="1:3" ht="15" customHeight="1" x14ac:dyDescent="0.25">
      <c r="A1543" t="s">
        <v>1021</v>
      </c>
      <c r="B1543" s="19" t="s">
        <v>10</v>
      </c>
      <c r="C1543" s="17">
        <v>78105.119999999995</v>
      </c>
    </row>
    <row r="1544" spans="1:3" ht="15" customHeight="1" x14ac:dyDescent="0.25">
      <c r="A1544" t="s">
        <v>840</v>
      </c>
      <c r="B1544" t="s">
        <v>261</v>
      </c>
      <c r="C1544" s="17">
        <v>5976.34</v>
      </c>
    </row>
    <row r="1545" spans="1:3" ht="15" customHeight="1" x14ac:dyDescent="0.25">
      <c r="A1545" t="s">
        <v>1022</v>
      </c>
      <c r="B1545" t="s">
        <v>777</v>
      </c>
      <c r="C1545" s="17">
        <v>18461.150000000001</v>
      </c>
    </row>
    <row r="1546" spans="1:3" ht="15" customHeight="1" x14ac:dyDescent="0.25">
      <c r="A1546" t="s">
        <v>1023</v>
      </c>
      <c r="B1546" t="s">
        <v>798</v>
      </c>
      <c r="C1546" s="17">
        <v>192164.16</v>
      </c>
    </row>
    <row r="1547" spans="1:3" ht="15" customHeight="1" x14ac:dyDescent="0.25">
      <c r="A1547" t="s">
        <v>868</v>
      </c>
      <c r="B1547" t="s">
        <v>421</v>
      </c>
      <c r="C1547" s="17">
        <v>2005</v>
      </c>
    </row>
    <row r="1548" spans="1:3" ht="15" customHeight="1" x14ac:dyDescent="0.25">
      <c r="A1548" t="s">
        <v>843</v>
      </c>
      <c r="B1548" t="s">
        <v>507</v>
      </c>
      <c r="C1548" s="17">
        <v>1</v>
      </c>
    </row>
    <row r="1549" spans="1:3" ht="15" customHeight="1" x14ac:dyDescent="0.25">
      <c r="A1549" t="s">
        <v>843</v>
      </c>
      <c r="B1549" t="s">
        <v>507</v>
      </c>
      <c r="C1549" s="17">
        <v>1</v>
      </c>
    </row>
    <row r="1550" spans="1:3" ht="15" customHeight="1" x14ac:dyDescent="0.25">
      <c r="A1550" t="s">
        <v>871</v>
      </c>
      <c r="B1550" t="s">
        <v>736</v>
      </c>
      <c r="C1550" s="17">
        <v>5706.88</v>
      </c>
    </row>
    <row r="1551" spans="1:3" ht="15" customHeight="1" x14ac:dyDescent="0.25">
      <c r="A1551" t="s">
        <v>852</v>
      </c>
      <c r="B1551" t="s">
        <v>395</v>
      </c>
      <c r="C1551" s="17">
        <v>1</v>
      </c>
    </row>
    <row r="1552" spans="1:3" ht="15" customHeight="1" x14ac:dyDescent="0.25">
      <c r="A1552" t="s">
        <v>856</v>
      </c>
      <c r="B1552" t="s">
        <v>397</v>
      </c>
      <c r="C1552" s="17">
        <v>4611.5</v>
      </c>
    </row>
    <row r="1553" spans="1:3" ht="15" customHeight="1" x14ac:dyDescent="0.25">
      <c r="A1553" t="s">
        <v>859</v>
      </c>
      <c r="B1553" t="s">
        <v>262</v>
      </c>
      <c r="C1553" s="17">
        <v>331.2</v>
      </c>
    </row>
    <row r="1554" spans="1:3" ht="15" customHeight="1" x14ac:dyDescent="0.25">
      <c r="A1554" t="s">
        <v>840</v>
      </c>
      <c r="B1554" t="s">
        <v>261</v>
      </c>
      <c r="C1554" s="17">
        <v>6649.3</v>
      </c>
    </row>
    <row r="1555" spans="1:3" ht="15" customHeight="1" x14ac:dyDescent="0.25">
      <c r="A1555" t="s">
        <v>839</v>
      </c>
      <c r="B1555" t="s">
        <v>771</v>
      </c>
      <c r="C1555" s="17">
        <v>45228.4</v>
      </c>
    </row>
    <row r="1556" spans="1:3" ht="15" customHeight="1" x14ac:dyDescent="0.25">
      <c r="A1556" t="s">
        <v>854</v>
      </c>
      <c r="B1556" t="s">
        <v>363</v>
      </c>
      <c r="C1556" s="17">
        <v>517.78</v>
      </c>
    </row>
    <row r="1557" spans="1:3" ht="15" customHeight="1" x14ac:dyDescent="0.25">
      <c r="A1557" t="s">
        <v>1024</v>
      </c>
      <c r="B1557" t="s">
        <v>0</v>
      </c>
      <c r="C1557" s="17">
        <v>1584.08</v>
      </c>
    </row>
    <row r="1558" spans="1:3" ht="15" customHeight="1" x14ac:dyDescent="0.25">
      <c r="A1558" t="s">
        <v>1025</v>
      </c>
      <c r="B1558" t="s">
        <v>2</v>
      </c>
      <c r="C1558" s="17">
        <v>8357.2800000000007</v>
      </c>
    </row>
    <row r="1559" spans="1:3" ht="15" customHeight="1" x14ac:dyDescent="0.25">
      <c r="A1559" t="s">
        <v>843</v>
      </c>
      <c r="B1559" t="s">
        <v>507</v>
      </c>
      <c r="C1559" s="17">
        <v>1</v>
      </c>
    </row>
    <row r="1560" spans="1:3" ht="15" customHeight="1" x14ac:dyDescent="0.25">
      <c r="A1560" t="s">
        <v>1026</v>
      </c>
      <c r="B1560" t="s">
        <v>151</v>
      </c>
      <c r="C1560" s="17">
        <v>1813.2</v>
      </c>
    </row>
    <row r="1561" spans="1:3" ht="15" customHeight="1" x14ac:dyDescent="0.25">
      <c r="A1561" t="s">
        <v>1027</v>
      </c>
      <c r="B1561" t="s">
        <v>260</v>
      </c>
      <c r="C1561" s="17">
        <v>517.78</v>
      </c>
    </row>
    <row r="1562" spans="1:3" ht="15" customHeight="1" x14ac:dyDescent="0.25">
      <c r="A1562" t="s">
        <v>851</v>
      </c>
      <c r="B1562" t="s">
        <v>379</v>
      </c>
      <c r="C1562" s="17">
        <v>1</v>
      </c>
    </row>
    <row r="1563" spans="1:3" ht="15" customHeight="1" x14ac:dyDescent="0.25">
      <c r="A1563" t="s">
        <v>855</v>
      </c>
      <c r="B1563" t="s">
        <v>737</v>
      </c>
      <c r="C1563" s="17">
        <v>1755.36</v>
      </c>
    </row>
    <row r="1564" spans="1:3" ht="15" customHeight="1" x14ac:dyDescent="0.25">
      <c r="A1564" t="s">
        <v>852</v>
      </c>
      <c r="B1564" t="s">
        <v>395</v>
      </c>
      <c r="C1564" s="17">
        <v>1</v>
      </c>
    </row>
    <row r="1565" spans="1:3" ht="15" customHeight="1" x14ac:dyDescent="0.25">
      <c r="A1565" t="s">
        <v>856</v>
      </c>
      <c r="B1565" t="s">
        <v>397</v>
      </c>
      <c r="C1565" s="17">
        <v>4611.5</v>
      </c>
    </row>
    <row r="1566" spans="1:3" ht="15" customHeight="1" x14ac:dyDescent="0.25">
      <c r="A1566" t="s">
        <v>859</v>
      </c>
      <c r="B1566" t="s">
        <v>262</v>
      </c>
      <c r="C1566" s="17">
        <v>331.2</v>
      </c>
    </row>
    <row r="1567" spans="1:3" ht="15" customHeight="1" x14ac:dyDescent="0.25">
      <c r="A1567" t="s">
        <v>853</v>
      </c>
      <c r="B1567" t="s">
        <v>3</v>
      </c>
      <c r="C1567" s="17">
        <v>8357.2800000000007</v>
      </c>
    </row>
    <row r="1568" spans="1:3" ht="15" customHeight="1" x14ac:dyDescent="0.25">
      <c r="A1568" t="s">
        <v>1028</v>
      </c>
      <c r="B1568" t="s">
        <v>481</v>
      </c>
      <c r="C1568" s="17">
        <v>9753.86</v>
      </c>
    </row>
    <row r="1569" spans="1:3" ht="15" customHeight="1" x14ac:dyDescent="0.25">
      <c r="A1569" t="s">
        <v>854</v>
      </c>
      <c r="B1569" t="s">
        <v>363</v>
      </c>
      <c r="C1569" s="17">
        <v>517.78</v>
      </c>
    </row>
    <row r="1570" spans="1:3" ht="15" customHeight="1" x14ac:dyDescent="0.25">
      <c r="A1570" t="s">
        <v>843</v>
      </c>
      <c r="B1570" t="s">
        <v>507</v>
      </c>
      <c r="C1570" s="17">
        <v>1</v>
      </c>
    </row>
    <row r="1571" spans="1:3" ht="15" customHeight="1" x14ac:dyDescent="0.25">
      <c r="A1571" t="s">
        <v>858</v>
      </c>
      <c r="B1571" t="s">
        <v>470</v>
      </c>
      <c r="C1571" s="17">
        <v>822.39</v>
      </c>
    </row>
    <row r="1572" spans="1:3" ht="15" customHeight="1" x14ac:dyDescent="0.25">
      <c r="A1572" t="s">
        <v>851</v>
      </c>
      <c r="B1572" t="s">
        <v>379</v>
      </c>
      <c r="C1572" s="17">
        <v>1</v>
      </c>
    </row>
    <row r="1573" spans="1:3" ht="15" customHeight="1" x14ac:dyDescent="0.25">
      <c r="A1573" t="s">
        <v>852</v>
      </c>
      <c r="B1573" t="s">
        <v>395</v>
      </c>
      <c r="C1573" s="17">
        <v>1</v>
      </c>
    </row>
    <row r="1574" spans="1:3" ht="15" customHeight="1" x14ac:dyDescent="0.25">
      <c r="A1574" t="s">
        <v>849</v>
      </c>
      <c r="B1574" t="s">
        <v>94</v>
      </c>
      <c r="C1574" s="17">
        <v>1</v>
      </c>
    </row>
    <row r="1575" spans="1:3" ht="15" customHeight="1" x14ac:dyDescent="0.25">
      <c r="A1575" t="s">
        <v>905</v>
      </c>
      <c r="B1575" t="s">
        <v>550</v>
      </c>
      <c r="C1575" s="17">
        <v>252.53</v>
      </c>
    </row>
    <row r="1576" spans="1:3" ht="15" customHeight="1" x14ac:dyDescent="0.25">
      <c r="A1576" t="s">
        <v>856</v>
      </c>
      <c r="B1576" t="s">
        <v>397</v>
      </c>
      <c r="C1576" s="17">
        <v>4611.5</v>
      </c>
    </row>
    <row r="1577" spans="1:3" ht="15" customHeight="1" x14ac:dyDescent="0.25">
      <c r="A1577" t="s">
        <v>856</v>
      </c>
      <c r="B1577" t="s">
        <v>397</v>
      </c>
      <c r="C1577" s="17">
        <v>4611.5</v>
      </c>
    </row>
    <row r="1578" spans="1:3" ht="15" customHeight="1" x14ac:dyDescent="0.25">
      <c r="A1578" t="s">
        <v>969</v>
      </c>
      <c r="B1578" t="s">
        <v>394</v>
      </c>
      <c r="C1578" s="17">
        <v>2714.4</v>
      </c>
    </row>
    <row r="1579" spans="1:3" ht="15" customHeight="1" x14ac:dyDescent="0.25">
      <c r="A1579" t="s">
        <v>1029</v>
      </c>
      <c r="B1579" s="19" t="s">
        <v>112</v>
      </c>
      <c r="C1579" s="17">
        <v>12975.45</v>
      </c>
    </row>
    <row r="1580" spans="1:3" ht="15" customHeight="1" x14ac:dyDescent="0.25">
      <c r="A1580" t="s">
        <v>856</v>
      </c>
      <c r="B1580" t="s">
        <v>397</v>
      </c>
      <c r="C1580" s="17">
        <v>4611.5</v>
      </c>
    </row>
    <row r="1581" spans="1:3" ht="15" customHeight="1" x14ac:dyDescent="0.25">
      <c r="A1581" t="s">
        <v>856</v>
      </c>
      <c r="B1581" t="s">
        <v>397</v>
      </c>
      <c r="C1581" s="17">
        <v>4611.5</v>
      </c>
    </row>
    <row r="1582" spans="1:3" ht="15" customHeight="1" x14ac:dyDescent="0.25">
      <c r="A1582" t="s">
        <v>840</v>
      </c>
      <c r="B1582" t="s">
        <v>261</v>
      </c>
      <c r="C1582" s="17">
        <v>6649.3</v>
      </c>
    </row>
    <row r="1583" spans="1:3" ht="15" customHeight="1" x14ac:dyDescent="0.25">
      <c r="A1583" t="s">
        <v>839</v>
      </c>
      <c r="B1583" t="s">
        <v>771</v>
      </c>
      <c r="C1583" s="17">
        <v>1</v>
      </c>
    </row>
    <row r="1584" spans="1:3" ht="15" customHeight="1" x14ac:dyDescent="0.25">
      <c r="A1584" t="s">
        <v>853</v>
      </c>
      <c r="B1584" t="s">
        <v>3</v>
      </c>
      <c r="C1584" s="17">
        <v>8357.2800000000007</v>
      </c>
    </row>
    <row r="1585" spans="1:3" ht="15" customHeight="1" x14ac:dyDescent="0.25">
      <c r="A1585" t="s">
        <v>856</v>
      </c>
      <c r="B1585" t="s">
        <v>397</v>
      </c>
      <c r="C1585" s="17">
        <v>4611.5</v>
      </c>
    </row>
    <row r="1586" spans="1:3" ht="15" customHeight="1" x14ac:dyDescent="0.25">
      <c r="A1586" t="s">
        <v>859</v>
      </c>
      <c r="B1586" t="s">
        <v>262</v>
      </c>
      <c r="C1586" s="17">
        <v>331.2</v>
      </c>
    </row>
    <row r="1587" spans="1:3" ht="15" customHeight="1" x14ac:dyDescent="0.25">
      <c r="A1587" t="s">
        <v>1030</v>
      </c>
      <c r="B1587" t="s">
        <v>692</v>
      </c>
      <c r="C1587" s="17">
        <v>127420</v>
      </c>
    </row>
    <row r="1588" spans="1:3" ht="15" customHeight="1" x14ac:dyDescent="0.25">
      <c r="A1588" t="s">
        <v>1031</v>
      </c>
      <c r="B1588" t="s">
        <v>319</v>
      </c>
      <c r="C1588" s="17">
        <v>368</v>
      </c>
    </row>
    <row r="1589" spans="1:3" ht="15" customHeight="1" x14ac:dyDescent="0.25">
      <c r="A1589" t="s">
        <v>863</v>
      </c>
      <c r="B1589" t="s">
        <v>589</v>
      </c>
      <c r="C1589" s="17">
        <v>10392.44</v>
      </c>
    </row>
    <row r="1590" spans="1:3" ht="15" customHeight="1" x14ac:dyDescent="0.25">
      <c r="A1590" t="s">
        <v>1032</v>
      </c>
      <c r="B1590" s="19" t="s">
        <v>110</v>
      </c>
      <c r="C1590" s="17">
        <v>6244.5</v>
      </c>
    </row>
    <row r="1591" spans="1:3" ht="15" customHeight="1" x14ac:dyDescent="0.25">
      <c r="A1591" t="s">
        <v>920</v>
      </c>
      <c r="B1591" s="19" t="s">
        <v>111</v>
      </c>
      <c r="C1591" s="17">
        <v>8340.9500000000007</v>
      </c>
    </row>
    <row r="1592" spans="1:3" ht="15" customHeight="1" x14ac:dyDescent="0.25">
      <c r="A1592" t="s">
        <v>843</v>
      </c>
      <c r="B1592" t="s">
        <v>507</v>
      </c>
      <c r="C1592" s="17">
        <v>1</v>
      </c>
    </row>
    <row r="1593" spans="1:3" ht="15" customHeight="1" x14ac:dyDescent="0.25">
      <c r="A1593" t="s">
        <v>854</v>
      </c>
      <c r="B1593" t="s">
        <v>363</v>
      </c>
      <c r="C1593" s="17">
        <v>517.78</v>
      </c>
    </row>
    <row r="1594" spans="1:3" ht="15" customHeight="1" x14ac:dyDescent="0.25">
      <c r="A1594" t="s">
        <v>907</v>
      </c>
      <c r="B1594" t="s">
        <v>151</v>
      </c>
      <c r="C1594" s="17">
        <v>4974.41</v>
      </c>
    </row>
    <row r="1595" spans="1:3" ht="15" customHeight="1" x14ac:dyDescent="0.25">
      <c r="A1595" t="s">
        <v>854</v>
      </c>
      <c r="B1595" t="s">
        <v>363</v>
      </c>
      <c r="C1595" s="17">
        <v>517.77</v>
      </c>
    </row>
    <row r="1596" spans="1:3" ht="15" customHeight="1" x14ac:dyDescent="0.25">
      <c r="A1596" t="s">
        <v>854</v>
      </c>
      <c r="B1596" t="s">
        <v>363</v>
      </c>
      <c r="C1596" s="17">
        <v>517.77</v>
      </c>
    </row>
    <row r="1597" spans="1:3" ht="15" customHeight="1" x14ac:dyDescent="0.25">
      <c r="A1597" t="s">
        <v>854</v>
      </c>
      <c r="B1597" t="s">
        <v>363</v>
      </c>
      <c r="C1597" s="17">
        <v>517.77</v>
      </c>
    </row>
    <row r="1598" spans="1:3" ht="15" customHeight="1" x14ac:dyDescent="0.25">
      <c r="A1598" t="s">
        <v>859</v>
      </c>
      <c r="B1598" t="s">
        <v>262</v>
      </c>
      <c r="C1598" s="17">
        <v>331.2</v>
      </c>
    </row>
    <row r="1599" spans="1:3" ht="15" customHeight="1" x14ac:dyDescent="0.25">
      <c r="A1599" t="s">
        <v>859</v>
      </c>
      <c r="B1599" t="s">
        <v>262</v>
      </c>
      <c r="C1599" s="17">
        <v>331.2</v>
      </c>
    </row>
    <row r="1600" spans="1:3" ht="15" customHeight="1" x14ac:dyDescent="0.25">
      <c r="A1600" t="s">
        <v>859</v>
      </c>
      <c r="B1600" t="s">
        <v>262</v>
      </c>
      <c r="C1600" s="17">
        <v>331.2</v>
      </c>
    </row>
    <row r="1601" spans="1:3" ht="15" customHeight="1" x14ac:dyDescent="0.25">
      <c r="A1601" t="s">
        <v>850</v>
      </c>
      <c r="B1601" t="s">
        <v>235</v>
      </c>
      <c r="C1601" s="17">
        <v>1</v>
      </c>
    </row>
    <row r="1602" spans="1:3" ht="15" customHeight="1" x14ac:dyDescent="0.25">
      <c r="A1602" t="s">
        <v>850</v>
      </c>
      <c r="B1602" t="s">
        <v>235</v>
      </c>
      <c r="C1602" s="17">
        <v>26927.42</v>
      </c>
    </row>
    <row r="1603" spans="1:3" ht="15" customHeight="1" x14ac:dyDescent="0.25">
      <c r="A1603" t="s">
        <v>908</v>
      </c>
      <c r="B1603" t="s">
        <v>371</v>
      </c>
      <c r="C1603" s="17">
        <v>1026.72</v>
      </c>
    </row>
    <row r="1604" spans="1:3" ht="15" customHeight="1" x14ac:dyDescent="0.25">
      <c r="A1604" t="s">
        <v>850</v>
      </c>
      <c r="B1604" t="s">
        <v>235</v>
      </c>
      <c r="C1604" s="17">
        <v>26927.42</v>
      </c>
    </row>
    <row r="1605" spans="1:3" ht="15" customHeight="1" x14ac:dyDescent="0.25">
      <c r="A1605" t="s">
        <v>851</v>
      </c>
      <c r="B1605" t="s">
        <v>379</v>
      </c>
      <c r="C1605" s="17">
        <v>1</v>
      </c>
    </row>
    <row r="1606" spans="1:3" ht="15" customHeight="1" x14ac:dyDescent="0.25">
      <c r="A1606" t="s">
        <v>1033</v>
      </c>
      <c r="B1606" t="s">
        <v>294</v>
      </c>
      <c r="C1606" s="17">
        <v>1163.48</v>
      </c>
    </row>
    <row r="1607" spans="1:3" ht="15" customHeight="1" x14ac:dyDescent="0.25">
      <c r="A1607" t="s">
        <v>840</v>
      </c>
      <c r="B1607" t="s">
        <v>261</v>
      </c>
      <c r="C1607" s="17">
        <v>6649.3</v>
      </c>
    </row>
    <row r="1608" spans="1:3" ht="15" customHeight="1" x14ac:dyDescent="0.25">
      <c r="A1608" t="s">
        <v>852</v>
      </c>
      <c r="B1608" t="s">
        <v>395</v>
      </c>
      <c r="C1608" s="17">
        <v>1</v>
      </c>
    </row>
    <row r="1609" spans="1:3" ht="15" customHeight="1" x14ac:dyDescent="0.25">
      <c r="A1609" t="s">
        <v>975</v>
      </c>
      <c r="B1609" t="s">
        <v>231</v>
      </c>
      <c r="C1609" s="17">
        <v>252.53</v>
      </c>
    </row>
    <row r="1610" spans="1:3" ht="15" customHeight="1" x14ac:dyDescent="0.25">
      <c r="A1610" t="s">
        <v>840</v>
      </c>
      <c r="B1610" t="s">
        <v>261</v>
      </c>
      <c r="C1610" s="17">
        <v>6649.3</v>
      </c>
    </row>
    <row r="1611" spans="1:3" ht="15" customHeight="1" x14ac:dyDescent="0.25">
      <c r="A1611" t="s">
        <v>853</v>
      </c>
      <c r="B1611" t="s">
        <v>3</v>
      </c>
      <c r="C1611" s="17">
        <v>8357.2800000000007</v>
      </c>
    </row>
    <row r="1612" spans="1:3" ht="15" customHeight="1" x14ac:dyDescent="0.25">
      <c r="A1612" t="s">
        <v>853</v>
      </c>
      <c r="B1612" t="s">
        <v>3</v>
      </c>
      <c r="C1612" s="17">
        <v>8357.2800000000007</v>
      </c>
    </row>
    <row r="1613" spans="1:3" ht="15" customHeight="1" x14ac:dyDescent="0.25">
      <c r="A1613" t="s">
        <v>853</v>
      </c>
      <c r="B1613" t="s">
        <v>3</v>
      </c>
      <c r="C1613" s="17">
        <v>8357.2800000000007</v>
      </c>
    </row>
    <row r="1614" spans="1:3" ht="15" customHeight="1" x14ac:dyDescent="0.25">
      <c r="A1614" t="s">
        <v>853</v>
      </c>
      <c r="B1614" t="s">
        <v>3</v>
      </c>
      <c r="C1614" s="17">
        <v>8968.9</v>
      </c>
    </row>
    <row r="1615" spans="1:3" ht="15" customHeight="1" x14ac:dyDescent="0.25">
      <c r="A1615" t="s">
        <v>1034</v>
      </c>
      <c r="B1615" t="s">
        <v>799</v>
      </c>
      <c r="C1615" s="17">
        <v>1499.01</v>
      </c>
    </row>
    <row r="1616" spans="1:3" ht="15" customHeight="1" x14ac:dyDescent="0.25">
      <c r="A1616" t="s">
        <v>859</v>
      </c>
      <c r="B1616" t="s">
        <v>262</v>
      </c>
      <c r="C1616" s="17">
        <v>331.2</v>
      </c>
    </row>
    <row r="1617" spans="1:3" ht="15" customHeight="1" x14ac:dyDescent="0.25">
      <c r="A1617" t="s">
        <v>864</v>
      </c>
      <c r="B1617" t="s">
        <v>230</v>
      </c>
      <c r="C1617" s="17">
        <v>2875</v>
      </c>
    </row>
    <row r="1618" spans="1:3" ht="15" customHeight="1" x14ac:dyDescent="0.25">
      <c r="A1618" t="s">
        <v>864</v>
      </c>
      <c r="B1618" t="s">
        <v>230</v>
      </c>
      <c r="C1618" s="17">
        <v>2875</v>
      </c>
    </row>
    <row r="1619" spans="1:3" ht="15" customHeight="1" x14ac:dyDescent="0.25">
      <c r="A1619" t="s">
        <v>864</v>
      </c>
      <c r="B1619" t="s">
        <v>230</v>
      </c>
      <c r="C1619" s="17">
        <v>2875</v>
      </c>
    </row>
    <row r="1620" spans="1:3" ht="15" customHeight="1" x14ac:dyDescent="0.25">
      <c r="A1620" t="s">
        <v>840</v>
      </c>
      <c r="B1620" t="s">
        <v>261</v>
      </c>
      <c r="C1620" s="17">
        <v>6649.3</v>
      </c>
    </row>
    <row r="1621" spans="1:3" ht="15" customHeight="1" x14ac:dyDescent="0.25">
      <c r="A1621" t="s">
        <v>949</v>
      </c>
      <c r="B1621" t="s">
        <v>251</v>
      </c>
      <c r="C1621" s="17">
        <v>1897.5</v>
      </c>
    </row>
    <row r="1622" spans="1:3" ht="15" customHeight="1" x14ac:dyDescent="0.25">
      <c r="A1622" t="s">
        <v>982</v>
      </c>
      <c r="B1622" t="s">
        <v>317</v>
      </c>
      <c r="C1622" s="17">
        <v>2784.29</v>
      </c>
    </row>
    <row r="1623" spans="1:3" ht="15" customHeight="1" x14ac:dyDescent="0.25">
      <c r="A1623" t="s">
        <v>854</v>
      </c>
      <c r="B1623" t="s">
        <v>363</v>
      </c>
      <c r="C1623" s="17">
        <v>517.77</v>
      </c>
    </row>
    <row r="1624" spans="1:3" ht="15" customHeight="1" x14ac:dyDescent="0.25">
      <c r="A1624" t="s">
        <v>868</v>
      </c>
      <c r="B1624" t="s">
        <v>421</v>
      </c>
      <c r="C1624" s="17">
        <v>2005</v>
      </c>
    </row>
    <row r="1625" spans="1:3" ht="15" customHeight="1" x14ac:dyDescent="0.25">
      <c r="A1625" t="s">
        <v>1029</v>
      </c>
      <c r="B1625" s="19" t="s">
        <v>112</v>
      </c>
      <c r="C1625" s="17">
        <v>12975.45</v>
      </c>
    </row>
    <row r="1626" spans="1:3" ht="15" customHeight="1" x14ac:dyDescent="0.25">
      <c r="A1626" t="s">
        <v>843</v>
      </c>
      <c r="B1626" t="s">
        <v>507</v>
      </c>
      <c r="C1626" s="17">
        <v>1</v>
      </c>
    </row>
    <row r="1627" spans="1:3" ht="15" customHeight="1" x14ac:dyDescent="0.25">
      <c r="A1627" t="s">
        <v>1018</v>
      </c>
      <c r="B1627" t="s">
        <v>447</v>
      </c>
      <c r="C1627" s="17">
        <v>370.3</v>
      </c>
    </row>
    <row r="1628" spans="1:3" ht="15" customHeight="1" x14ac:dyDescent="0.25">
      <c r="A1628" t="s">
        <v>938</v>
      </c>
      <c r="B1628" t="s">
        <v>357</v>
      </c>
      <c r="C1628" s="17">
        <v>452.57</v>
      </c>
    </row>
    <row r="1629" spans="1:3" ht="15" customHeight="1" x14ac:dyDescent="0.25">
      <c r="A1629" t="s">
        <v>938</v>
      </c>
      <c r="B1629" t="s">
        <v>357</v>
      </c>
      <c r="C1629" s="17">
        <v>452.57</v>
      </c>
    </row>
    <row r="1630" spans="1:3" ht="15" customHeight="1" x14ac:dyDescent="0.25">
      <c r="A1630" t="s">
        <v>854</v>
      </c>
      <c r="B1630" t="s">
        <v>363</v>
      </c>
      <c r="C1630" s="17">
        <v>517.77</v>
      </c>
    </row>
    <row r="1631" spans="1:3" ht="15" customHeight="1" x14ac:dyDescent="0.25">
      <c r="A1631" t="s">
        <v>854</v>
      </c>
      <c r="B1631" t="s">
        <v>363</v>
      </c>
      <c r="C1631" s="17">
        <v>517.78</v>
      </c>
    </row>
    <row r="1632" spans="1:3" ht="15" customHeight="1" x14ac:dyDescent="0.25">
      <c r="A1632" t="s">
        <v>854</v>
      </c>
      <c r="B1632" t="s">
        <v>363</v>
      </c>
      <c r="C1632" s="17">
        <v>517.78</v>
      </c>
    </row>
    <row r="1633" spans="1:3" ht="15" customHeight="1" x14ac:dyDescent="0.25">
      <c r="A1633" t="s">
        <v>854</v>
      </c>
      <c r="B1633" t="s">
        <v>363</v>
      </c>
      <c r="C1633" s="17">
        <v>517.77</v>
      </c>
    </row>
    <row r="1634" spans="1:3" ht="15" customHeight="1" x14ac:dyDescent="0.25">
      <c r="A1634" t="s">
        <v>1005</v>
      </c>
      <c r="B1634" t="s">
        <v>423</v>
      </c>
      <c r="C1634" s="17">
        <v>4658.88</v>
      </c>
    </row>
    <row r="1635" spans="1:3" ht="15" customHeight="1" x14ac:dyDescent="0.25">
      <c r="A1635" t="s">
        <v>920</v>
      </c>
      <c r="B1635" s="19" t="s">
        <v>111</v>
      </c>
      <c r="C1635" s="17">
        <v>8340.9500000000007</v>
      </c>
    </row>
    <row r="1636" spans="1:3" ht="15" customHeight="1" x14ac:dyDescent="0.25">
      <c r="A1636" t="s">
        <v>1029</v>
      </c>
      <c r="B1636" s="19" t="s">
        <v>112</v>
      </c>
      <c r="C1636" s="17">
        <v>12975.45</v>
      </c>
    </row>
    <row r="1637" spans="1:3" ht="15" customHeight="1" x14ac:dyDescent="0.25">
      <c r="A1637" t="s">
        <v>854</v>
      </c>
      <c r="B1637" t="s">
        <v>363</v>
      </c>
      <c r="C1637" s="17">
        <v>517.78</v>
      </c>
    </row>
    <row r="1638" spans="1:3" ht="15" customHeight="1" x14ac:dyDescent="0.25">
      <c r="A1638" t="s">
        <v>909</v>
      </c>
      <c r="B1638" t="s">
        <v>700</v>
      </c>
      <c r="C1638" s="17">
        <v>517.78</v>
      </c>
    </row>
    <row r="1639" spans="1:3" ht="15" customHeight="1" x14ac:dyDescent="0.25">
      <c r="A1639" t="s">
        <v>909</v>
      </c>
      <c r="B1639" t="s">
        <v>700</v>
      </c>
      <c r="C1639" s="17">
        <v>517.78</v>
      </c>
    </row>
    <row r="1640" spans="1:3" ht="15" customHeight="1" x14ac:dyDescent="0.25">
      <c r="A1640" t="s">
        <v>909</v>
      </c>
      <c r="B1640" t="s">
        <v>700</v>
      </c>
      <c r="C1640" s="17">
        <v>517.78</v>
      </c>
    </row>
    <row r="1641" spans="1:3" ht="15" customHeight="1" x14ac:dyDescent="0.25">
      <c r="A1641" t="s">
        <v>854</v>
      </c>
      <c r="B1641" t="s">
        <v>363</v>
      </c>
      <c r="C1641" s="17">
        <v>517.78</v>
      </c>
    </row>
    <row r="1642" spans="1:3" ht="15" customHeight="1" x14ac:dyDescent="0.25">
      <c r="A1642" t="s">
        <v>854</v>
      </c>
      <c r="B1642" t="s">
        <v>363</v>
      </c>
      <c r="C1642" s="17">
        <v>517.78</v>
      </c>
    </row>
    <row r="1643" spans="1:3" ht="15" customHeight="1" x14ac:dyDescent="0.25">
      <c r="A1643" t="s">
        <v>854</v>
      </c>
      <c r="B1643" t="s">
        <v>363</v>
      </c>
      <c r="C1643" s="17">
        <v>517.78</v>
      </c>
    </row>
    <row r="1644" spans="1:3" ht="15" customHeight="1" x14ac:dyDescent="0.25">
      <c r="A1644" t="s">
        <v>854</v>
      </c>
      <c r="B1644" t="s">
        <v>363</v>
      </c>
      <c r="C1644" s="17">
        <v>517.77</v>
      </c>
    </row>
    <row r="1645" spans="1:3" ht="15" customHeight="1" x14ac:dyDescent="0.25">
      <c r="A1645" t="s">
        <v>854</v>
      </c>
      <c r="B1645" t="s">
        <v>363</v>
      </c>
      <c r="C1645" s="17">
        <v>517.77</v>
      </c>
    </row>
    <row r="1646" spans="1:3" ht="15" customHeight="1" x14ac:dyDescent="0.25">
      <c r="A1646" t="s">
        <v>854</v>
      </c>
      <c r="B1646" t="s">
        <v>363</v>
      </c>
      <c r="C1646" s="17">
        <v>517.77</v>
      </c>
    </row>
    <row r="1647" spans="1:3" ht="15" customHeight="1" x14ac:dyDescent="0.25">
      <c r="A1647" t="s">
        <v>908</v>
      </c>
      <c r="B1647" t="s">
        <v>371</v>
      </c>
      <c r="C1647" s="17">
        <v>1026.72</v>
      </c>
    </row>
    <row r="1648" spans="1:3" ht="15" customHeight="1" x14ac:dyDescent="0.25">
      <c r="A1648" t="s">
        <v>851</v>
      </c>
      <c r="B1648" t="s">
        <v>379</v>
      </c>
      <c r="C1648" s="17">
        <v>1</v>
      </c>
    </row>
    <row r="1649" spans="1:3" ht="15" customHeight="1" x14ac:dyDescent="0.25">
      <c r="A1649" t="s">
        <v>855</v>
      </c>
      <c r="B1649" t="s">
        <v>737</v>
      </c>
      <c r="C1649" s="17">
        <v>1755.36</v>
      </c>
    </row>
    <row r="1650" spans="1:3" ht="15" customHeight="1" x14ac:dyDescent="0.25">
      <c r="A1650" t="s">
        <v>855</v>
      </c>
      <c r="B1650" t="s">
        <v>737</v>
      </c>
      <c r="C1650" s="17">
        <v>1755.36</v>
      </c>
    </row>
    <row r="1651" spans="1:3" ht="15" customHeight="1" x14ac:dyDescent="0.25">
      <c r="A1651" t="s">
        <v>855</v>
      </c>
      <c r="B1651" t="s">
        <v>737</v>
      </c>
      <c r="C1651" s="17">
        <v>1755.36</v>
      </c>
    </row>
    <row r="1652" spans="1:3" ht="15" customHeight="1" x14ac:dyDescent="0.25">
      <c r="A1652" t="s">
        <v>855</v>
      </c>
      <c r="B1652" t="s">
        <v>737</v>
      </c>
      <c r="C1652" s="17">
        <v>1755.36</v>
      </c>
    </row>
    <row r="1653" spans="1:3" ht="15" customHeight="1" x14ac:dyDescent="0.25">
      <c r="A1653" t="s">
        <v>855</v>
      </c>
      <c r="B1653" t="s">
        <v>737</v>
      </c>
      <c r="C1653" s="17">
        <v>1755.36</v>
      </c>
    </row>
    <row r="1654" spans="1:3" ht="15" customHeight="1" x14ac:dyDescent="0.25">
      <c r="A1654" t="s">
        <v>849</v>
      </c>
      <c r="B1654" t="s">
        <v>94</v>
      </c>
      <c r="C1654" s="17">
        <v>1</v>
      </c>
    </row>
    <row r="1655" spans="1:3" ht="15" customHeight="1" x14ac:dyDescent="0.25">
      <c r="A1655" t="s">
        <v>1022</v>
      </c>
      <c r="B1655" t="s">
        <v>777</v>
      </c>
      <c r="C1655" s="17">
        <v>18113.18</v>
      </c>
    </row>
    <row r="1656" spans="1:3" ht="15" customHeight="1" x14ac:dyDescent="0.25">
      <c r="A1656" t="s">
        <v>1035</v>
      </c>
      <c r="B1656" t="s">
        <v>483</v>
      </c>
      <c r="C1656" s="17">
        <v>22622.92</v>
      </c>
    </row>
    <row r="1657" spans="1:3" ht="15" customHeight="1" x14ac:dyDescent="0.25">
      <c r="A1657" t="s">
        <v>907</v>
      </c>
      <c r="B1657" t="s">
        <v>151</v>
      </c>
      <c r="C1657" s="17">
        <v>4974.41</v>
      </c>
    </row>
    <row r="1658" spans="1:3" ht="15" customHeight="1" x14ac:dyDescent="0.25">
      <c r="A1658" t="s">
        <v>858</v>
      </c>
      <c r="B1658" t="s">
        <v>470</v>
      </c>
      <c r="C1658" s="17">
        <v>822.39</v>
      </c>
    </row>
    <row r="1659" spans="1:3" ht="15" customHeight="1" x14ac:dyDescent="0.25">
      <c r="A1659" t="s">
        <v>843</v>
      </c>
      <c r="B1659" t="s">
        <v>507</v>
      </c>
      <c r="C1659" s="17">
        <v>1</v>
      </c>
    </row>
    <row r="1660" spans="1:3" ht="15" customHeight="1" x14ac:dyDescent="0.25">
      <c r="A1660" t="s">
        <v>855</v>
      </c>
      <c r="B1660" t="s">
        <v>737</v>
      </c>
      <c r="C1660" s="17">
        <v>1755.36</v>
      </c>
    </row>
    <row r="1661" spans="1:3" ht="15" customHeight="1" x14ac:dyDescent="0.25">
      <c r="A1661" t="s">
        <v>852</v>
      </c>
      <c r="B1661" t="s">
        <v>395</v>
      </c>
      <c r="C1661" s="17">
        <v>1</v>
      </c>
    </row>
    <row r="1662" spans="1:3" ht="15" customHeight="1" x14ac:dyDescent="0.25">
      <c r="A1662" t="s">
        <v>859</v>
      </c>
      <c r="B1662" t="s">
        <v>262</v>
      </c>
      <c r="C1662" s="17">
        <v>331.2</v>
      </c>
    </row>
    <row r="1663" spans="1:3" ht="15" customHeight="1" x14ac:dyDescent="0.25">
      <c r="A1663" t="s">
        <v>853</v>
      </c>
      <c r="B1663" t="s">
        <v>3</v>
      </c>
      <c r="C1663" s="17">
        <v>8357.2800000000007</v>
      </c>
    </row>
    <row r="1664" spans="1:3" ht="15" customHeight="1" x14ac:dyDescent="0.25">
      <c r="A1664" t="s">
        <v>908</v>
      </c>
      <c r="B1664" t="s">
        <v>371</v>
      </c>
      <c r="C1664" s="17">
        <v>1026.72</v>
      </c>
    </row>
    <row r="1665" spans="1:3" ht="15" customHeight="1" x14ac:dyDescent="0.25">
      <c r="A1665" t="s">
        <v>971</v>
      </c>
      <c r="B1665" t="s">
        <v>293</v>
      </c>
      <c r="C1665" s="17">
        <v>21396.49</v>
      </c>
    </row>
    <row r="1666" spans="1:3" ht="15" customHeight="1" x14ac:dyDescent="0.25">
      <c r="A1666" t="s">
        <v>1036</v>
      </c>
      <c r="B1666" t="s">
        <v>461</v>
      </c>
      <c r="C1666" s="17">
        <v>3069.47</v>
      </c>
    </row>
    <row r="1667" spans="1:3" ht="15" customHeight="1" x14ac:dyDescent="0.25">
      <c r="A1667" t="s">
        <v>852</v>
      </c>
      <c r="B1667" t="s">
        <v>395</v>
      </c>
      <c r="C1667" s="17">
        <v>1</v>
      </c>
    </row>
    <row r="1668" spans="1:3" ht="15" customHeight="1" x14ac:dyDescent="0.25">
      <c r="A1668" t="s">
        <v>858</v>
      </c>
      <c r="B1668" t="s">
        <v>470</v>
      </c>
      <c r="C1668" s="17">
        <v>822.39</v>
      </c>
    </row>
    <row r="1669" spans="1:3" ht="15" customHeight="1" x14ac:dyDescent="0.25">
      <c r="A1669" t="s">
        <v>856</v>
      </c>
      <c r="B1669" t="s">
        <v>397</v>
      </c>
      <c r="C1669" s="17">
        <v>4611.5</v>
      </c>
    </row>
    <row r="1670" spans="1:3" ht="15" customHeight="1" x14ac:dyDescent="0.25">
      <c r="A1670" t="s">
        <v>855</v>
      </c>
      <c r="B1670" t="s">
        <v>737</v>
      </c>
      <c r="C1670" s="17">
        <v>1742.25</v>
      </c>
    </row>
    <row r="1671" spans="1:3" ht="15" customHeight="1" x14ac:dyDescent="0.25">
      <c r="A1671" t="s">
        <v>859</v>
      </c>
      <c r="B1671" t="s">
        <v>262</v>
      </c>
      <c r="C1671" s="17">
        <v>327.75</v>
      </c>
    </row>
    <row r="1672" spans="1:3" ht="15" customHeight="1" x14ac:dyDescent="0.25">
      <c r="A1672" t="s">
        <v>840</v>
      </c>
      <c r="B1672" t="s">
        <v>261</v>
      </c>
      <c r="C1672" s="17">
        <v>6649.3</v>
      </c>
    </row>
    <row r="1673" spans="1:3" ht="15" customHeight="1" x14ac:dyDescent="0.25">
      <c r="A1673" t="s">
        <v>853</v>
      </c>
      <c r="B1673" t="s">
        <v>3</v>
      </c>
      <c r="C1673" s="17">
        <v>8314.5</v>
      </c>
    </row>
    <row r="1674" spans="1:3" ht="15" customHeight="1" x14ac:dyDescent="0.25">
      <c r="A1674" t="s">
        <v>854</v>
      </c>
      <c r="B1674" t="s">
        <v>363</v>
      </c>
      <c r="C1674" s="17">
        <v>395</v>
      </c>
    </row>
    <row r="1675" spans="1:3" ht="15" customHeight="1" x14ac:dyDescent="0.25">
      <c r="A1675" t="s">
        <v>839</v>
      </c>
      <c r="B1675" t="s">
        <v>771</v>
      </c>
      <c r="C1675" s="17">
        <v>30142.28</v>
      </c>
    </row>
    <row r="1676" spans="1:3" ht="15" customHeight="1" x14ac:dyDescent="0.25">
      <c r="A1676" t="s">
        <v>929</v>
      </c>
      <c r="B1676" t="s">
        <v>801</v>
      </c>
      <c r="C1676" s="17">
        <v>2190.08</v>
      </c>
    </row>
    <row r="1677" spans="1:3" ht="15" customHeight="1" x14ac:dyDescent="0.25">
      <c r="A1677" t="s">
        <v>1037</v>
      </c>
      <c r="B1677" t="s">
        <v>417</v>
      </c>
      <c r="C1677" s="17">
        <v>2731.71</v>
      </c>
    </row>
    <row r="1678" spans="1:3" ht="15" customHeight="1" x14ac:dyDescent="0.25">
      <c r="A1678" t="s">
        <v>920</v>
      </c>
      <c r="B1678" s="19" t="s">
        <v>111</v>
      </c>
      <c r="C1678" s="17">
        <v>8340.9500000000007</v>
      </c>
    </row>
    <row r="1679" spans="1:3" ht="15" customHeight="1" x14ac:dyDescent="0.25">
      <c r="A1679" t="s">
        <v>946</v>
      </c>
      <c r="B1679" t="s">
        <v>448</v>
      </c>
      <c r="C1679" s="17">
        <v>529</v>
      </c>
    </row>
    <row r="1680" spans="1:3" ht="15" customHeight="1" x14ac:dyDescent="0.25">
      <c r="A1680" t="s">
        <v>946</v>
      </c>
      <c r="B1680" t="s">
        <v>448</v>
      </c>
      <c r="C1680" s="17">
        <v>529</v>
      </c>
    </row>
    <row r="1681" spans="1:3" ht="15" customHeight="1" x14ac:dyDescent="0.25">
      <c r="A1681" t="s">
        <v>994</v>
      </c>
      <c r="B1681" t="s">
        <v>702</v>
      </c>
      <c r="C1681" s="17">
        <v>2800</v>
      </c>
    </row>
    <row r="1682" spans="1:3" ht="15" customHeight="1" x14ac:dyDescent="0.25">
      <c r="A1682" t="s">
        <v>1038</v>
      </c>
      <c r="B1682" t="s">
        <v>378</v>
      </c>
      <c r="C1682" s="17">
        <v>4195.2</v>
      </c>
    </row>
    <row r="1683" spans="1:3" ht="15" customHeight="1" x14ac:dyDescent="0.25">
      <c r="A1683" t="s">
        <v>856</v>
      </c>
      <c r="B1683" t="s">
        <v>397</v>
      </c>
      <c r="C1683" s="17">
        <v>4611.5</v>
      </c>
    </row>
    <row r="1684" spans="1:3" ht="15" customHeight="1" x14ac:dyDescent="0.25">
      <c r="A1684" t="s">
        <v>853</v>
      </c>
      <c r="B1684" t="s">
        <v>3</v>
      </c>
      <c r="C1684" s="17">
        <v>8357.2800000000007</v>
      </c>
    </row>
    <row r="1685" spans="1:3" ht="15" customHeight="1" x14ac:dyDescent="0.25">
      <c r="A1685" t="s">
        <v>843</v>
      </c>
      <c r="B1685" t="s">
        <v>507</v>
      </c>
      <c r="C1685" s="17">
        <v>1</v>
      </c>
    </row>
    <row r="1686" spans="1:3" ht="15" customHeight="1" x14ac:dyDescent="0.25">
      <c r="A1686" t="s">
        <v>1039</v>
      </c>
      <c r="B1686" t="s">
        <v>359</v>
      </c>
      <c r="C1686" s="17">
        <v>6500</v>
      </c>
    </row>
    <row r="1687" spans="1:3" ht="15" customHeight="1" x14ac:dyDescent="0.25">
      <c r="A1687" t="s">
        <v>1040</v>
      </c>
      <c r="B1687" t="s">
        <v>299</v>
      </c>
      <c r="C1687" s="17">
        <v>4253.1499999999996</v>
      </c>
    </row>
    <row r="1688" spans="1:3" ht="15" customHeight="1" x14ac:dyDescent="0.25">
      <c r="A1688" t="s">
        <v>1040</v>
      </c>
      <c r="B1688" t="s">
        <v>299</v>
      </c>
      <c r="C1688" s="17">
        <v>4253.1499999999996</v>
      </c>
    </row>
    <row r="1689" spans="1:3" ht="15" customHeight="1" x14ac:dyDescent="0.25">
      <c r="A1689" t="s">
        <v>881</v>
      </c>
      <c r="B1689" t="s">
        <v>4</v>
      </c>
      <c r="C1689" s="17">
        <v>5491.25</v>
      </c>
    </row>
    <row r="1690" spans="1:3" ht="15" customHeight="1" x14ac:dyDescent="0.25">
      <c r="A1690" t="s">
        <v>881</v>
      </c>
      <c r="B1690" s="22" t="s">
        <v>4</v>
      </c>
      <c r="C1690" s="17">
        <v>5491.25</v>
      </c>
    </row>
    <row r="1691" spans="1:3" ht="15" customHeight="1" x14ac:dyDescent="0.25">
      <c r="A1691" t="s">
        <v>1041</v>
      </c>
      <c r="B1691" t="s">
        <v>360</v>
      </c>
      <c r="C1691" s="17">
        <v>3130.43</v>
      </c>
    </row>
    <row r="1692" spans="1:3" ht="15" customHeight="1" x14ac:dyDescent="0.25">
      <c r="A1692" t="s">
        <v>1041</v>
      </c>
      <c r="B1692" t="s">
        <v>360</v>
      </c>
      <c r="C1692" s="17">
        <v>3130.43</v>
      </c>
    </row>
    <row r="1693" spans="1:3" ht="15" customHeight="1" x14ac:dyDescent="0.25">
      <c r="A1693" t="s">
        <v>1042</v>
      </c>
      <c r="B1693" t="s">
        <v>289</v>
      </c>
      <c r="C1693" s="17">
        <v>51678</v>
      </c>
    </row>
    <row r="1694" spans="1:3" ht="15" customHeight="1" x14ac:dyDescent="0.25">
      <c r="A1694" t="s">
        <v>1041</v>
      </c>
      <c r="B1694" t="s">
        <v>360</v>
      </c>
      <c r="C1694" s="17">
        <v>3130.43</v>
      </c>
    </row>
    <row r="1695" spans="1:3" ht="15" customHeight="1" x14ac:dyDescent="0.25">
      <c r="A1695" t="s">
        <v>1041</v>
      </c>
      <c r="B1695" t="s">
        <v>360</v>
      </c>
      <c r="C1695" s="17">
        <v>3130.43</v>
      </c>
    </row>
    <row r="1696" spans="1:3" ht="15" customHeight="1" x14ac:dyDescent="0.25">
      <c r="A1696" t="s">
        <v>1041</v>
      </c>
      <c r="B1696" t="s">
        <v>360</v>
      </c>
      <c r="C1696" s="17">
        <v>3130.43</v>
      </c>
    </row>
    <row r="1697" spans="1:3" ht="15" customHeight="1" x14ac:dyDescent="0.25">
      <c r="A1697" t="s">
        <v>1043</v>
      </c>
      <c r="B1697" t="s">
        <v>364</v>
      </c>
      <c r="C1697" s="17">
        <v>5081.67</v>
      </c>
    </row>
    <row r="1698" spans="1:3" ht="15" customHeight="1" x14ac:dyDescent="0.25">
      <c r="A1698" t="s">
        <v>952</v>
      </c>
      <c r="B1698" t="s">
        <v>720</v>
      </c>
      <c r="C1698" s="17">
        <v>2660.63</v>
      </c>
    </row>
    <row r="1699" spans="1:3" ht="15" customHeight="1" x14ac:dyDescent="0.25">
      <c r="A1699" t="s">
        <v>1044</v>
      </c>
      <c r="B1699" t="s">
        <v>290</v>
      </c>
      <c r="C1699" s="17">
        <v>7828.49</v>
      </c>
    </row>
    <row r="1700" spans="1:3" ht="15" customHeight="1" x14ac:dyDescent="0.25">
      <c r="A1700" t="s">
        <v>1045</v>
      </c>
      <c r="B1700" t="s">
        <v>15</v>
      </c>
      <c r="C1700" s="17">
        <v>100096.4</v>
      </c>
    </row>
    <row r="1701" spans="1:3" ht="15" customHeight="1" x14ac:dyDescent="0.25">
      <c r="A1701" t="s">
        <v>1046</v>
      </c>
      <c r="B1701" t="s">
        <v>298</v>
      </c>
      <c r="C1701" s="17">
        <v>3994.85</v>
      </c>
    </row>
    <row r="1702" spans="1:3" ht="15" customHeight="1" x14ac:dyDescent="0.25">
      <c r="A1702" t="s">
        <v>1046</v>
      </c>
      <c r="B1702" t="s">
        <v>298</v>
      </c>
      <c r="C1702" s="17">
        <v>3994.85</v>
      </c>
    </row>
    <row r="1703" spans="1:3" ht="15" customHeight="1" x14ac:dyDescent="0.25">
      <c r="A1703" t="s">
        <v>1016</v>
      </c>
      <c r="B1703" t="s">
        <v>302</v>
      </c>
      <c r="C1703" s="17">
        <v>1204.25</v>
      </c>
    </row>
    <row r="1704" spans="1:3" ht="15" customHeight="1" x14ac:dyDescent="0.25">
      <c r="A1704" t="s">
        <v>1016</v>
      </c>
      <c r="B1704" t="s">
        <v>302</v>
      </c>
      <c r="C1704" s="17">
        <v>1204.25</v>
      </c>
    </row>
    <row r="1705" spans="1:3" ht="15" customHeight="1" x14ac:dyDescent="0.25">
      <c r="A1705" t="s">
        <v>1047</v>
      </c>
      <c r="B1705" t="s">
        <v>406</v>
      </c>
      <c r="C1705" s="17">
        <v>25379</v>
      </c>
    </row>
    <row r="1706" spans="1:3" ht="15" customHeight="1" x14ac:dyDescent="0.25">
      <c r="A1706" t="s">
        <v>1047</v>
      </c>
      <c r="B1706" t="s">
        <v>406</v>
      </c>
      <c r="C1706" s="17">
        <v>25379</v>
      </c>
    </row>
    <row r="1707" spans="1:3" ht="15" customHeight="1" x14ac:dyDescent="0.25">
      <c r="A1707" t="s">
        <v>1047</v>
      </c>
      <c r="B1707" t="s">
        <v>406</v>
      </c>
      <c r="C1707" s="17">
        <v>25379</v>
      </c>
    </row>
    <row r="1708" spans="1:3" ht="15" customHeight="1" x14ac:dyDescent="0.25">
      <c r="A1708" t="s">
        <v>1048</v>
      </c>
      <c r="B1708" t="s">
        <v>275</v>
      </c>
      <c r="C1708" s="17">
        <v>9789.24</v>
      </c>
    </row>
    <row r="1709" spans="1:3" ht="15" customHeight="1" x14ac:dyDescent="0.25">
      <c r="A1709" t="s">
        <v>1049</v>
      </c>
      <c r="B1709" t="s">
        <v>409</v>
      </c>
      <c r="C1709" s="17">
        <v>9973.85</v>
      </c>
    </row>
    <row r="1710" spans="1:3" ht="15" customHeight="1" x14ac:dyDescent="0.25">
      <c r="A1710" t="s">
        <v>1050</v>
      </c>
      <c r="B1710" t="s">
        <v>410</v>
      </c>
      <c r="C1710" s="17">
        <v>11721.03</v>
      </c>
    </row>
    <row r="1711" spans="1:3" ht="15" customHeight="1" x14ac:dyDescent="0.25">
      <c r="A1711" t="s">
        <v>1051</v>
      </c>
      <c r="B1711" t="s">
        <v>341</v>
      </c>
      <c r="C1711" s="17">
        <v>2200</v>
      </c>
    </row>
    <row r="1712" spans="1:3" ht="15" customHeight="1" x14ac:dyDescent="0.25">
      <c r="A1712" t="s">
        <v>1051</v>
      </c>
      <c r="B1712" t="s">
        <v>341</v>
      </c>
      <c r="C1712" s="17">
        <v>2200</v>
      </c>
    </row>
    <row r="1713" spans="1:3" ht="15" customHeight="1" x14ac:dyDescent="0.25">
      <c r="A1713" t="s">
        <v>1052</v>
      </c>
      <c r="B1713" t="s">
        <v>732</v>
      </c>
      <c r="C1713" s="17">
        <v>10023.200000000001</v>
      </c>
    </row>
    <row r="1714" spans="1:3" ht="15" customHeight="1" x14ac:dyDescent="0.25">
      <c r="A1714" t="s">
        <v>1053</v>
      </c>
      <c r="B1714" t="s">
        <v>250</v>
      </c>
      <c r="C1714" s="17">
        <v>6996.6</v>
      </c>
    </row>
    <row r="1715" spans="1:3" ht="15" customHeight="1" x14ac:dyDescent="0.25">
      <c r="A1715" t="s">
        <v>935</v>
      </c>
      <c r="B1715" t="s">
        <v>460</v>
      </c>
      <c r="C1715" s="17">
        <v>44368.84</v>
      </c>
    </row>
    <row r="1716" spans="1:3" ht="15" customHeight="1" x14ac:dyDescent="0.25">
      <c r="A1716" t="s">
        <v>935</v>
      </c>
      <c r="B1716" t="s">
        <v>460</v>
      </c>
      <c r="C1716" s="17">
        <v>44368.84</v>
      </c>
    </row>
    <row r="1717" spans="1:3" ht="15" customHeight="1" x14ac:dyDescent="0.25">
      <c r="A1717" t="s">
        <v>935</v>
      </c>
      <c r="B1717" t="s">
        <v>460</v>
      </c>
      <c r="C1717" s="17">
        <v>44368.84</v>
      </c>
    </row>
    <row r="1718" spans="1:3" ht="15" customHeight="1" x14ac:dyDescent="0.25">
      <c r="A1718" t="s">
        <v>935</v>
      </c>
      <c r="B1718" t="s">
        <v>460</v>
      </c>
      <c r="C1718" s="17">
        <v>44368.84</v>
      </c>
    </row>
    <row r="1719" spans="1:3" ht="15" customHeight="1" x14ac:dyDescent="0.25">
      <c r="A1719" s="18" t="s">
        <v>893</v>
      </c>
      <c r="B1719" t="s">
        <v>414</v>
      </c>
      <c r="C1719" s="17">
        <v>7632.55</v>
      </c>
    </row>
    <row r="1720" spans="1:3" ht="15" customHeight="1" x14ac:dyDescent="0.25">
      <c r="A1720" t="s">
        <v>1054</v>
      </c>
      <c r="B1720" t="s">
        <v>320</v>
      </c>
      <c r="C1720" s="17">
        <v>12002.21</v>
      </c>
    </row>
    <row r="1721" spans="1:3" ht="15" customHeight="1" x14ac:dyDescent="0.25">
      <c r="A1721" t="s">
        <v>1055</v>
      </c>
      <c r="B1721" t="s">
        <v>333</v>
      </c>
      <c r="C1721" s="17">
        <v>25541</v>
      </c>
    </row>
    <row r="1722" spans="1:3" ht="15" customHeight="1" x14ac:dyDescent="0.25">
      <c r="A1722" t="s">
        <v>1055</v>
      </c>
      <c r="B1722" t="s">
        <v>333</v>
      </c>
      <c r="C1722" s="17">
        <v>25541</v>
      </c>
    </row>
    <row r="1723" spans="1:3" ht="15" customHeight="1" x14ac:dyDescent="0.25">
      <c r="A1723" t="s">
        <v>1055</v>
      </c>
      <c r="B1723" t="s">
        <v>333</v>
      </c>
      <c r="C1723" s="17">
        <v>25541</v>
      </c>
    </row>
    <row r="1724" spans="1:3" ht="15" customHeight="1" x14ac:dyDescent="0.25">
      <c r="A1724" t="s">
        <v>1055</v>
      </c>
      <c r="B1724" t="s">
        <v>333</v>
      </c>
      <c r="C1724" s="17">
        <v>25541</v>
      </c>
    </row>
    <row r="1725" spans="1:3" ht="15" customHeight="1" x14ac:dyDescent="0.25">
      <c r="A1725" t="s">
        <v>1055</v>
      </c>
      <c r="B1725" t="s">
        <v>333</v>
      </c>
      <c r="C1725" s="17">
        <v>25541</v>
      </c>
    </row>
    <row r="1726" spans="1:3" ht="15" customHeight="1" x14ac:dyDescent="0.25">
      <c r="A1726" t="s">
        <v>943</v>
      </c>
      <c r="B1726" t="s">
        <v>386</v>
      </c>
      <c r="C1726" s="17">
        <v>81440</v>
      </c>
    </row>
    <row r="1727" spans="1:3" ht="15" customHeight="1" x14ac:dyDescent="0.25">
      <c r="A1727" t="s">
        <v>1056</v>
      </c>
      <c r="B1727" t="s">
        <v>770</v>
      </c>
      <c r="C1727" s="17">
        <v>88658.8</v>
      </c>
    </row>
    <row r="1728" spans="1:3" ht="15" customHeight="1" x14ac:dyDescent="0.25">
      <c r="A1728" t="s">
        <v>839</v>
      </c>
      <c r="B1728" t="s">
        <v>771</v>
      </c>
      <c r="C1728" s="17">
        <v>45228.4</v>
      </c>
    </row>
    <row r="1729" spans="1:3" ht="15" customHeight="1" x14ac:dyDescent="0.25">
      <c r="A1729" t="s">
        <v>988</v>
      </c>
      <c r="B1729" t="s">
        <v>79</v>
      </c>
      <c r="C1729" s="17">
        <v>9971.85</v>
      </c>
    </row>
    <row r="1730" spans="1:3" ht="15" customHeight="1" x14ac:dyDescent="0.25">
      <c r="A1730" t="s">
        <v>876</v>
      </c>
      <c r="B1730" t="s">
        <v>396</v>
      </c>
      <c r="C1730" s="17">
        <v>5700.88</v>
      </c>
    </row>
    <row r="1731" spans="1:3" ht="15" customHeight="1" x14ac:dyDescent="0.25">
      <c r="A1731" t="s">
        <v>1057</v>
      </c>
      <c r="B1731" t="s">
        <v>742</v>
      </c>
      <c r="C1731" s="17">
        <v>1494.08</v>
      </c>
    </row>
    <row r="1732" spans="1:3" ht="15" customHeight="1" x14ac:dyDescent="0.25">
      <c r="A1732" t="s">
        <v>1057</v>
      </c>
      <c r="B1732" t="s">
        <v>742</v>
      </c>
      <c r="C1732" s="17">
        <v>1494.08</v>
      </c>
    </row>
    <row r="1733" spans="1:3" ht="15" customHeight="1" x14ac:dyDescent="0.25">
      <c r="A1733" t="s">
        <v>1057</v>
      </c>
      <c r="B1733" t="s">
        <v>742</v>
      </c>
      <c r="C1733" s="17">
        <v>1494.08</v>
      </c>
    </row>
    <row r="1734" spans="1:3" ht="15" customHeight="1" x14ac:dyDescent="0.25">
      <c r="A1734" t="s">
        <v>1057</v>
      </c>
      <c r="B1734" t="s">
        <v>742</v>
      </c>
      <c r="C1734" s="17">
        <v>1494.08</v>
      </c>
    </row>
    <row r="1735" spans="1:3" ht="15" customHeight="1" x14ac:dyDescent="0.25">
      <c r="A1735" t="s">
        <v>1057</v>
      </c>
      <c r="B1735" t="s">
        <v>742</v>
      </c>
      <c r="C1735" s="17">
        <v>1494.08</v>
      </c>
    </row>
    <row r="1736" spans="1:3" ht="15" customHeight="1" x14ac:dyDescent="0.25">
      <c r="A1736" t="s">
        <v>1057</v>
      </c>
      <c r="B1736" t="s">
        <v>742</v>
      </c>
      <c r="C1736" s="17">
        <v>1494.08</v>
      </c>
    </row>
    <row r="1737" spans="1:3" ht="15" customHeight="1" x14ac:dyDescent="0.25">
      <c r="A1737" t="s">
        <v>1058</v>
      </c>
      <c r="B1737" t="s">
        <v>785</v>
      </c>
      <c r="C1737" s="17">
        <v>3691.37</v>
      </c>
    </row>
    <row r="1738" spans="1:3" ht="15" customHeight="1" x14ac:dyDescent="0.25">
      <c r="A1738" t="s">
        <v>1059</v>
      </c>
      <c r="B1738" t="s">
        <v>494</v>
      </c>
      <c r="C1738" s="17">
        <v>1515.16</v>
      </c>
    </row>
    <row r="1739" spans="1:3" ht="15" customHeight="1" x14ac:dyDescent="0.25">
      <c r="A1739" t="s">
        <v>1060</v>
      </c>
      <c r="B1739" t="s">
        <v>660</v>
      </c>
      <c r="C1739" s="17">
        <v>83698.59</v>
      </c>
    </row>
    <row r="1740" spans="1:3" ht="15" customHeight="1" x14ac:dyDescent="0.25">
      <c r="A1740" t="s">
        <v>1061</v>
      </c>
      <c r="B1740" t="s">
        <v>810</v>
      </c>
      <c r="C1740" s="17">
        <v>11207.5</v>
      </c>
    </row>
    <row r="1741" spans="1:3" ht="15" customHeight="1" x14ac:dyDescent="0.25">
      <c r="A1741" t="s">
        <v>1061</v>
      </c>
      <c r="B1741" t="s">
        <v>810</v>
      </c>
      <c r="C1741" s="17">
        <v>11207.5</v>
      </c>
    </row>
    <row r="1742" spans="1:3" ht="15" customHeight="1" x14ac:dyDescent="0.25">
      <c r="A1742" t="s">
        <v>1061</v>
      </c>
      <c r="B1742" t="s">
        <v>810</v>
      </c>
      <c r="C1742" s="17">
        <v>11207.5</v>
      </c>
    </row>
    <row r="1743" spans="1:3" ht="15" customHeight="1" x14ac:dyDescent="0.25">
      <c r="A1743" t="s">
        <v>1061</v>
      </c>
      <c r="B1743" t="s">
        <v>810</v>
      </c>
      <c r="C1743" s="17">
        <v>11207.5</v>
      </c>
    </row>
    <row r="1744" spans="1:3" ht="15" customHeight="1" x14ac:dyDescent="0.25">
      <c r="A1744" t="s">
        <v>1061</v>
      </c>
      <c r="B1744" t="s">
        <v>810</v>
      </c>
      <c r="C1744" s="17">
        <v>11207.5</v>
      </c>
    </row>
    <row r="1745" spans="1:3" ht="15" customHeight="1" x14ac:dyDescent="0.25">
      <c r="A1745" t="s">
        <v>1061</v>
      </c>
      <c r="B1745" t="s">
        <v>810</v>
      </c>
      <c r="C1745" s="17">
        <v>11207.52</v>
      </c>
    </row>
    <row r="1746" spans="1:3" ht="15" customHeight="1" x14ac:dyDescent="0.25">
      <c r="A1746" t="s">
        <v>1061</v>
      </c>
      <c r="B1746" t="s">
        <v>810</v>
      </c>
      <c r="C1746" s="17">
        <v>11207.5</v>
      </c>
    </row>
    <row r="1747" spans="1:3" ht="15" customHeight="1" x14ac:dyDescent="0.25">
      <c r="A1747" t="s">
        <v>1061</v>
      </c>
      <c r="B1747" t="s">
        <v>810</v>
      </c>
      <c r="C1747" s="17">
        <v>11207.5</v>
      </c>
    </row>
    <row r="1748" spans="1:3" ht="15" customHeight="1" x14ac:dyDescent="0.25">
      <c r="A1748" t="s">
        <v>1061</v>
      </c>
      <c r="B1748" t="s">
        <v>810</v>
      </c>
      <c r="C1748" s="17">
        <v>11207.5</v>
      </c>
    </row>
    <row r="1749" spans="1:3" ht="15" customHeight="1" x14ac:dyDescent="0.25">
      <c r="A1749" t="s">
        <v>1061</v>
      </c>
      <c r="B1749" t="s">
        <v>810</v>
      </c>
      <c r="C1749" s="17">
        <v>11207.5</v>
      </c>
    </row>
    <row r="1750" spans="1:3" ht="15" customHeight="1" x14ac:dyDescent="0.25">
      <c r="A1750" t="s">
        <v>1061</v>
      </c>
      <c r="B1750" t="s">
        <v>810</v>
      </c>
      <c r="C1750" s="17">
        <v>11207.5</v>
      </c>
    </row>
    <row r="1751" spans="1:3" ht="15" customHeight="1" x14ac:dyDescent="0.25">
      <c r="A1751" t="s">
        <v>1061</v>
      </c>
      <c r="B1751" t="s">
        <v>810</v>
      </c>
      <c r="C1751" s="17">
        <v>11207.5</v>
      </c>
    </row>
    <row r="1752" spans="1:3" ht="15" customHeight="1" x14ac:dyDescent="0.25">
      <c r="A1752" t="s">
        <v>1061</v>
      </c>
      <c r="B1752" t="s">
        <v>810</v>
      </c>
      <c r="C1752" s="17">
        <v>11207.5</v>
      </c>
    </row>
    <row r="1753" spans="1:3" ht="15" customHeight="1" x14ac:dyDescent="0.25">
      <c r="A1753" t="s">
        <v>1062</v>
      </c>
      <c r="B1753" t="s">
        <v>499</v>
      </c>
      <c r="C1753" s="17">
        <v>5199</v>
      </c>
    </row>
    <row r="1754" spans="1:3" ht="15" customHeight="1" x14ac:dyDescent="0.25">
      <c r="A1754" t="s">
        <v>1062</v>
      </c>
      <c r="B1754" t="s">
        <v>499</v>
      </c>
      <c r="C1754" s="17">
        <v>6299</v>
      </c>
    </row>
    <row r="1755" spans="1:3" ht="15" customHeight="1" x14ac:dyDescent="0.25">
      <c r="A1755" t="s">
        <v>1062</v>
      </c>
      <c r="B1755" t="s">
        <v>499</v>
      </c>
      <c r="C1755" s="17">
        <v>6299</v>
      </c>
    </row>
    <row r="1756" spans="1:3" ht="15" customHeight="1" x14ac:dyDescent="0.25">
      <c r="A1756" t="s">
        <v>1062</v>
      </c>
      <c r="B1756" t="s">
        <v>499</v>
      </c>
      <c r="C1756" s="17">
        <v>6299</v>
      </c>
    </row>
    <row r="1757" spans="1:3" ht="15" customHeight="1" x14ac:dyDescent="0.25">
      <c r="A1757" t="s">
        <v>1062</v>
      </c>
      <c r="B1757" t="s">
        <v>499</v>
      </c>
      <c r="C1757" s="17">
        <v>6299</v>
      </c>
    </row>
    <row r="1758" spans="1:3" ht="15" customHeight="1" x14ac:dyDescent="0.25">
      <c r="A1758" t="s">
        <v>1062</v>
      </c>
      <c r="B1758" t="s">
        <v>499</v>
      </c>
      <c r="C1758" s="17">
        <v>6299</v>
      </c>
    </row>
    <row r="1759" spans="1:3" ht="15" customHeight="1" x14ac:dyDescent="0.25">
      <c r="A1759" t="s">
        <v>1062</v>
      </c>
      <c r="B1759" t="s">
        <v>499</v>
      </c>
      <c r="C1759" s="17">
        <v>6299</v>
      </c>
    </row>
    <row r="1760" spans="1:3" ht="15" customHeight="1" x14ac:dyDescent="0.25">
      <c r="A1760" t="s">
        <v>1062</v>
      </c>
      <c r="B1760" t="s">
        <v>499</v>
      </c>
      <c r="C1760" s="17">
        <v>6299</v>
      </c>
    </row>
    <row r="1761" spans="1:3" ht="15" customHeight="1" x14ac:dyDescent="0.25">
      <c r="A1761" t="s">
        <v>1062</v>
      </c>
      <c r="B1761" t="s">
        <v>499</v>
      </c>
      <c r="C1761" s="17">
        <v>6299</v>
      </c>
    </row>
    <row r="1762" spans="1:3" ht="15" customHeight="1" x14ac:dyDescent="0.25">
      <c r="A1762" t="s">
        <v>1062</v>
      </c>
      <c r="B1762" t="s">
        <v>499</v>
      </c>
      <c r="C1762" s="17">
        <v>5279</v>
      </c>
    </row>
    <row r="1763" spans="1:3" ht="15" customHeight="1" x14ac:dyDescent="0.25">
      <c r="A1763" t="s">
        <v>1062</v>
      </c>
      <c r="B1763" t="s">
        <v>499</v>
      </c>
      <c r="C1763" s="17">
        <v>6299</v>
      </c>
    </row>
    <row r="1764" spans="1:3" ht="15" customHeight="1" x14ac:dyDescent="0.25">
      <c r="A1764" t="s">
        <v>1062</v>
      </c>
      <c r="B1764" t="s">
        <v>499</v>
      </c>
      <c r="C1764" s="17">
        <v>6299</v>
      </c>
    </row>
    <row r="1765" spans="1:3" ht="15" customHeight="1" x14ac:dyDescent="0.25">
      <c r="A1765" t="s">
        <v>1062</v>
      </c>
      <c r="B1765" t="s">
        <v>499</v>
      </c>
      <c r="C1765" s="17">
        <v>6299</v>
      </c>
    </row>
    <row r="1766" spans="1:3" ht="15" customHeight="1" x14ac:dyDescent="0.25">
      <c r="A1766" t="s">
        <v>1062</v>
      </c>
      <c r="B1766" t="s">
        <v>499</v>
      </c>
      <c r="C1766" s="17">
        <v>6299</v>
      </c>
    </row>
    <row r="1767" spans="1:3" ht="15" customHeight="1" x14ac:dyDescent="0.25">
      <c r="A1767" t="s">
        <v>1062</v>
      </c>
      <c r="B1767" t="s">
        <v>499</v>
      </c>
      <c r="C1767" s="17">
        <v>6299</v>
      </c>
    </row>
    <row r="1768" spans="1:3" ht="15" customHeight="1" x14ac:dyDescent="0.25">
      <c r="A1768" t="s">
        <v>869</v>
      </c>
      <c r="B1768" t="s">
        <v>422</v>
      </c>
      <c r="C1768" s="17">
        <v>1150</v>
      </c>
    </row>
    <row r="1769" spans="1:3" ht="15" customHeight="1" x14ac:dyDescent="0.25">
      <c r="A1769" t="s">
        <v>917</v>
      </c>
      <c r="B1769" t="s">
        <v>327</v>
      </c>
      <c r="C1769" s="17">
        <v>1759</v>
      </c>
    </row>
    <row r="1770" spans="1:3" ht="15" customHeight="1" x14ac:dyDescent="0.25">
      <c r="A1770" t="s">
        <v>846</v>
      </c>
      <c r="B1770" t="s">
        <v>337</v>
      </c>
      <c r="C1770" s="17">
        <v>602.37</v>
      </c>
    </row>
    <row r="1771" spans="1:3" ht="15" customHeight="1" x14ac:dyDescent="0.25">
      <c r="A1771" t="s">
        <v>846</v>
      </c>
      <c r="B1771" t="s">
        <v>337</v>
      </c>
      <c r="C1771" s="17">
        <v>602.37</v>
      </c>
    </row>
    <row r="1772" spans="1:3" ht="15" customHeight="1" x14ac:dyDescent="0.25">
      <c r="A1772" t="s">
        <v>871</v>
      </c>
      <c r="B1772" t="s">
        <v>736</v>
      </c>
      <c r="C1772" s="17">
        <v>5706.88</v>
      </c>
    </row>
    <row r="1773" spans="1:3" ht="15" customHeight="1" x14ac:dyDescent="0.25">
      <c r="A1773" t="s">
        <v>859</v>
      </c>
      <c r="B1773" t="s">
        <v>262</v>
      </c>
      <c r="C1773" s="17">
        <v>331.2</v>
      </c>
    </row>
    <row r="1774" spans="1:3" ht="15" customHeight="1" x14ac:dyDescent="0.25">
      <c r="A1774" t="s">
        <v>840</v>
      </c>
      <c r="B1774" t="s">
        <v>261</v>
      </c>
      <c r="C1774" s="17">
        <v>5976.34</v>
      </c>
    </row>
    <row r="1775" spans="1:3" ht="15" customHeight="1" x14ac:dyDescent="0.25">
      <c r="A1775" t="s">
        <v>848</v>
      </c>
      <c r="B1775" t="s">
        <v>382</v>
      </c>
      <c r="C1775" s="17">
        <v>6967.6</v>
      </c>
    </row>
    <row r="1776" spans="1:3" ht="15" customHeight="1" x14ac:dyDescent="0.25">
      <c r="A1776" t="s">
        <v>971</v>
      </c>
      <c r="B1776" t="s">
        <v>293</v>
      </c>
      <c r="C1776" s="17">
        <v>1</v>
      </c>
    </row>
    <row r="1777" spans="1:3" ht="15" customHeight="1" x14ac:dyDescent="0.25">
      <c r="A1777" t="s">
        <v>925</v>
      </c>
      <c r="B1777" t="s">
        <v>457</v>
      </c>
      <c r="C1777" s="17">
        <v>2787.7932000000001</v>
      </c>
    </row>
    <row r="1778" spans="1:3" ht="15" customHeight="1" x14ac:dyDescent="0.25">
      <c r="A1778" t="s">
        <v>998</v>
      </c>
      <c r="B1778" t="s">
        <v>441</v>
      </c>
      <c r="C1778" s="17">
        <v>1552.5</v>
      </c>
    </row>
    <row r="1779" spans="1:3" ht="15" customHeight="1" x14ac:dyDescent="0.25">
      <c r="A1779" t="s">
        <v>1063</v>
      </c>
      <c r="B1779" t="s">
        <v>307</v>
      </c>
      <c r="C1779" s="17">
        <v>32391.67</v>
      </c>
    </row>
    <row r="1780" spans="1:3" ht="15" customHeight="1" x14ac:dyDescent="0.25">
      <c r="A1780" t="s">
        <v>1063</v>
      </c>
      <c r="B1780" t="s">
        <v>307</v>
      </c>
      <c r="C1780" s="17">
        <v>32391.67</v>
      </c>
    </row>
    <row r="1781" spans="1:3" ht="15" customHeight="1" x14ac:dyDescent="0.25">
      <c r="A1781" t="s">
        <v>1063</v>
      </c>
      <c r="B1781" t="s">
        <v>307</v>
      </c>
      <c r="C1781" s="17">
        <v>32391.67</v>
      </c>
    </row>
    <row r="1782" spans="1:3" ht="15" customHeight="1" x14ac:dyDescent="0.25">
      <c r="A1782" t="s">
        <v>1063</v>
      </c>
      <c r="B1782" t="s">
        <v>307</v>
      </c>
      <c r="C1782" s="17">
        <v>32391.67</v>
      </c>
    </row>
    <row r="1783" spans="1:3" ht="15" customHeight="1" x14ac:dyDescent="0.25">
      <c r="A1783" t="s">
        <v>1063</v>
      </c>
      <c r="B1783" t="s">
        <v>307</v>
      </c>
      <c r="C1783" s="17">
        <v>32391.67</v>
      </c>
    </row>
    <row r="1784" spans="1:3" ht="15" customHeight="1" x14ac:dyDescent="0.25">
      <c r="A1784" t="s">
        <v>1063</v>
      </c>
      <c r="B1784" t="s">
        <v>307</v>
      </c>
      <c r="C1784" s="17">
        <v>32391.67</v>
      </c>
    </row>
    <row r="1785" spans="1:3" ht="15" customHeight="1" x14ac:dyDescent="0.25">
      <c r="A1785" t="s">
        <v>971</v>
      </c>
      <c r="B1785" t="s">
        <v>293</v>
      </c>
      <c r="C1785" s="17">
        <v>21396.49</v>
      </c>
    </row>
    <row r="1786" spans="1:3" ht="15" customHeight="1" x14ac:dyDescent="0.25">
      <c r="A1786" t="s">
        <v>971</v>
      </c>
      <c r="B1786" t="s">
        <v>293</v>
      </c>
      <c r="C1786" s="17">
        <v>1</v>
      </c>
    </row>
    <row r="1787" spans="1:3" ht="15" customHeight="1" x14ac:dyDescent="0.25">
      <c r="A1787" t="s">
        <v>971</v>
      </c>
      <c r="B1787" t="s">
        <v>293</v>
      </c>
      <c r="C1787" s="17">
        <v>21396.49</v>
      </c>
    </row>
    <row r="1788" spans="1:3" ht="15" customHeight="1" x14ac:dyDescent="0.25">
      <c r="A1788" t="s">
        <v>971</v>
      </c>
      <c r="B1788" t="s">
        <v>293</v>
      </c>
      <c r="C1788" s="17">
        <v>1</v>
      </c>
    </row>
    <row r="1789" spans="1:3" ht="15" customHeight="1" x14ac:dyDescent="0.25">
      <c r="A1789" t="s">
        <v>971</v>
      </c>
      <c r="B1789" t="s">
        <v>293</v>
      </c>
      <c r="C1789" s="17">
        <v>21396.49</v>
      </c>
    </row>
    <row r="1790" spans="1:3" ht="15" customHeight="1" x14ac:dyDescent="0.25">
      <c r="A1790" t="s">
        <v>971</v>
      </c>
      <c r="B1790" t="s">
        <v>293</v>
      </c>
      <c r="C1790" s="17">
        <v>21396.49</v>
      </c>
    </row>
    <row r="1791" spans="1:3" ht="15" customHeight="1" x14ac:dyDescent="0.25">
      <c r="A1791" t="s">
        <v>971</v>
      </c>
      <c r="B1791" t="s">
        <v>293</v>
      </c>
      <c r="C1791" s="17">
        <v>21396.49</v>
      </c>
    </row>
    <row r="1792" spans="1:3" ht="15" customHeight="1" x14ac:dyDescent="0.25">
      <c r="A1792" t="s">
        <v>971</v>
      </c>
      <c r="B1792" t="s">
        <v>293</v>
      </c>
      <c r="C1792" s="17">
        <v>1</v>
      </c>
    </row>
    <row r="1793" spans="1:3" ht="15" customHeight="1" x14ac:dyDescent="0.25">
      <c r="A1793" t="s">
        <v>971</v>
      </c>
      <c r="B1793" t="s">
        <v>293</v>
      </c>
      <c r="C1793" s="17">
        <v>21396.49</v>
      </c>
    </row>
    <row r="1794" spans="1:3" ht="15" customHeight="1" x14ac:dyDescent="0.25">
      <c r="A1794" t="s">
        <v>971</v>
      </c>
      <c r="B1794" t="s">
        <v>293</v>
      </c>
      <c r="C1794" s="17">
        <v>1</v>
      </c>
    </row>
    <row r="1795" spans="1:3" ht="15" customHeight="1" x14ac:dyDescent="0.25">
      <c r="A1795" t="s">
        <v>971</v>
      </c>
      <c r="B1795" t="s">
        <v>293</v>
      </c>
      <c r="C1795" s="17">
        <v>21396.49</v>
      </c>
    </row>
    <row r="1796" spans="1:3" ht="15" customHeight="1" x14ac:dyDescent="0.25">
      <c r="A1796" t="s">
        <v>971</v>
      </c>
      <c r="B1796" t="s">
        <v>293</v>
      </c>
      <c r="C1796" s="17">
        <v>1</v>
      </c>
    </row>
    <row r="1797" spans="1:3" ht="15" customHeight="1" x14ac:dyDescent="0.25">
      <c r="A1797" t="s">
        <v>971</v>
      </c>
      <c r="B1797" t="s">
        <v>293</v>
      </c>
      <c r="C1797" s="17">
        <v>21396.49</v>
      </c>
    </row>
    <row r="1798" spans="1:3" ht="15" customHeight="1" x14ac:dyDescent="0.25">
      <c r="A1798" t="s">
        <v>971</v>
      </c>
      <c r="B1798" t="s">
        <v>293</v>
      </c>
      <c r="C1798" s="17">
        <v>21396.49</v>
      </c>
    </row>
    <row r="1799" spans="1:3" ht="15" customHeight="1" x14ac:dyDescent="0.25">
      <c r="A1799" t="s">
        <v>971</v>
      </c>
      <c r="B1799" t="s">
        <v>293</v>
      </c>
      <c r="C1799" s="17">
        <v>1</v>
      </c>
    </row>
    <row r="1800" spans="1:3" ht="15" customHeight="1" x14ac:dyDescent="0.25">
      <c r="A1800" t="s">
        <v>971</v>
      </c>
      <c r="B1800" t="s">
        <v>293</v>
      </c>
      <c r="C1800" s="17">
        <v>21396.49</v>
      </c>
    </row>
    <row r="1801" spans="1:3" ht="15" customHeight="1" x14ac:dyDescent="0.25">
      <c r="A1801" t="s">
        <v>971</v>
      </c>
      <c r="B1801" t="s">
        <v>293</v>
      </c>
      <c r="C1801" s="17">
        <v>1</v>
      </c>
    </row>
    <row r="1802" spans="1:3" ht="15" customHeight="1" x14ac:dyDescent="0.25">
      <c r="A1802" t="s">
        <v>971</v>
      </c>
      <c r="B1802" t="s">
        <v>293</v>
      </c>
      <c r="C1802" s="17">
        <v>1</v>
      </c>
    </row>
    <row r="1803" spans="1:3" ht="15" customHeight="1" x14ac:dyDescent="0.25">
      <c r="A1803" t="s">
        <v>971</v>
      </c>
      <c r="B1803" t="s">
        <v>293</v>
      </c>
      <c r="C1803" s="17">
        <v>21396.49</v>
      </c>
    </row>
    <row r="1804" spans="1:3" ht="15" customHeight="1" x14ac:dyDescent="0.25">
      <c r="A1804" t="s">
        <v>971</v>
      </c>
      <c r="B1804" t="s">
        <v>293</v>
      </c>
      <c r="C1804" s="17">
        <v>1</v>
      </c>
    </row>
    <row r="1805" spans="1:3" ht="15" customHeight="1" x14ac:dyDescent="0.25">
      <c r="A1805" t="s">
        <v>971</v>
      </c>
      <c r="B1805" t="s">
        <v>293</v>
      </c>
      <c r="C1805" s="17">
        <v>1</v>
      </c>
    </row>
    <row r="1806" spans="1:3" ht="15" customHeight="1" x14ac:dyDescent="0.25">
      <c r="A1806" t="s">
        <v>971</v>
      </c>
      <c r="B1806" t="s">
        <v>293</v>
      </c>
      <c r="C1806" s="17">
        <v>21396.49</v>
      </c>
    </row>
    <row r="1807" spans="1:3" ht="15" customHeight="1" x14ac:dyDescent="0.25">
      <c r="A1807" t="s">
        <v>971</v>
      </c>
      <c r="B1807" t="s">
        <v>293</v>
      </c>
      <c r="C1807" s="17">
        <v>1</v>
      </c>
    </row>
    <row r="1808" spans="1:3" ht="15" customHeight="1" x14ac:dyDescent="0.25">
      <c r="A1808" t="s">
        <v>971</v>
      </c>
      <c r="B1808" t="s">
        <v>293</v>
      </c>
      <c r="C1808" s="17">
        <v>21396.49</v>
      </c>
    </row>
    <row r="1809" spans="1:3" ht="15" customHeight="1" x14ac:dyDescent="0.25">
      <c r="A1809" t="s">
        <v>971</v>
      </c>
      <c r="B1809" t="s">
        <v>293</v>
      </c>
      <c r="C1809" s="17">
        <v>1</v>
      </c>
    </row>
    <row r="1810" spans="1:3" ht="15" customHeight="1" x14ac:dyDescent="0.25">
      <c r="A1810" t="s">
        <v>971</v>
      </c>
      <c r="B1810" t="s">
        <v>293</v>
      </c>
      <c r="C1810" s="17">
        <v>21396.49</v>
      </c>
    </row>
    <row r="1811" spans="1:3" ht="15" customHeight="1" x14ac:dyDescent="0.25">
      <c r="A1811" t="s">
        <v>971</v>
      </c>
      <c r="B1811" t="s">
        <v>293</v>
      </c>
      <c r="C1811" s="17">
        <v>1</v>
      </c>
    </row>
    <row r="1812" spans="1:3" ht="15" customHeight="1" x14ac:dyDescent="0.25">
      <c r="A1812" t="s">
        <v>971</v>
      </c>
      <c r="B1812" t="s">
        <v>293</v>
      </c>
      <c r="C1812" s="17">
        <v>21396.49</v>
      </c>
    </row>
    <row r="1813" spans="1:3" ht="15" customHeight="1" x14ac:dyDescent="0.25">
      <c r="A1813" t="s">
        <v>971</v>
      </c>
      <c r="B1813" t="s">
        <v>293</v>
      </c>
      <c r="C1813" s="17">
        <v>1</v>
      </c>
    </row>
    <row r="1814" spans="1:3" ht="15" customHeight="1" x14ac:dyDescent="0.25">
      <c r="A1814" t="s">
        <v>971</v>
      </c>
      <c r="B1814" t="s">
        <v>293</v>
      </c>
      <c r="C1814" s="17">
        <v>21396.49</v>
      </c>
    </row>
    <row r="1815" spans="1:3" ht="15" customHeight="1" x14ac:dyDescent="0.25">
      <c r="A1815" t="s">
        <v>971</v>
      </c>
      <c r="B1815" t="s">
        <v>293</v>
      </c>
      <c r="C1815" s="17">
        <v>1</v>
      </c>
    </row>
    <row r="1816" spans="1:3" ht="15" customHeight="1" x14ac:dyDescent="0.25">
      <c r="A1816" t="s">
        <v>971</v>
      </c>
      <c r="B1816" t="s">
        <v>293</v>
      </c>
      <c r="C1816" s="17">
        <v>1</v>
      </c>
    </row>
    <row r="1817" spans="1:3" ht="15" customHeight="1" x14ac:dyDescent="0.25">
      <c r="A1817" t="s">
        <v>971</v>
      </c>
      <c r="B1817" t="s">
        <v>293</v>
      </c>
      <c r="C1817" s="17">
        <v>21396.49</v>
      </c>
    </row>
    <row r="1818" spans="1:3" ht="15" customHeight="1" x14ac:dyDescent="0.25">
      <c r="A1818" t="s">
        <v>971</v>
      </c>
      <c r="B1818" t="s">
        <v>293</v>
      </c>
      <c r="C1818" s="17">
        <v>1</v>
      </c>
    </row>
    <row r="1819" spans="1:3" ht="15" customHeight="1" x14ac:dyDescent="0.25">
      <c r="A1819" t="s">
        <v>971</v>
      </c>
      <c r="B1819" t="s">
        <v>293</v>
      </c>
      <c r="C1819" s="17">
        <v>21396.49</v>
      </c>
    </row>
    <row r="1820" spans="1:3" ht="15" customHeight="1" x14ac:dyDescent="0.25">
      <c r="A1820" t="s">
        <v>971</v>
      </c>
      <c r="B1820" t="s">
        <v>293</v>
      </c>
      <c r="C1820" s="17">
        <v>1</v>
      </c>
    </row>
    <row r="1821" spans="1:3" ht="15" customHeight="1" x14ac:dyDescent="0.25">
      <c r="A1821" t="s">
        <v>971</v>
      </c>
      <c r="B1821" t="s">
        <v>293</v>
      </c>
      <c r="C1821" s="17">
        <v>21396.49</v>
      </c>
    </row>
    <row r="1822" spans="1:3" ht="15" customHeight="1" x14ac:dyDescent="0.25">
      <c r="A1822" t="s">
        <v>971</v>
      </c>
      <c r="B1822" t="s">
        <v>293</v>
      </c>
      <c r="C1822" s="17">
        <v>1</v>
      </c>
    </row>
    <row r="1823" spans="1:3" ht="15" customHeight="1" x14ac:dyDescent="0.25">
      <c r="A1823" t="s">
        <v>971</v>
      </c>
      <c r="B1823" t="s">
        <v>293</v>
      </c>
      <c r="C1823" s="17">
        <v>21396.49</v>
      </c>
    </row>
    <row r="1824" spans="1:3" ht="15" customHeight="1" x14ac:dyDescent="0.25">
      <c r="A1824" t="s">
        <v>971</v>
      </c>
      <c r="B1824" t="s">
        <v>293</v>
      </c>
      <c r="C1824" s="17">
        <v>1</v>
      </c>
    </row>
    <row r="1825" spans="1:3" ht="15" customHeight="1" x14ac:dyDescent="0.25">
      <c r="A1825" t="s">
        <v>971</v>
      </c>
      <c r="B1825" t="s">
        <v>293</v>
      </c>
      <c r="C1825" s="17">
        <v>21396.49</v>
      </c>
    </row>
    <row r="1826" spans="1:3" ht="15" customHeight="1" x14ac:dyDescent="0.25">
      <c r="A1826" t="s">
        <v>971</v>
      </c>
      <c r="B1826" t="s">
        <v>293</v>
      </c>
      <c r="C1826" s="17">
        <v>1</v>
      </c>
    </row>
    <row r="1827" spans="1:3" ht="15" customHeight="1" x14ac:dyDescent="0.25">
      <c r="A1827" t="s">
        <v>971</v>
      </c>
      <c r="B1827" t="s">
        <v>293</v>
      </c>
      <c r="C1827" s="17">
        <v>21396.49</v>
      </c>
    </row>
    <row r="1828" spans="1:3" ht="15" customHeight="1" x14ac:dyDescent="0.25">
      <c r="A1828" t="s">
        <v>971</v>
      </c>
      <c r="B1828" t="s">
        <v>293</v>
      </c>
      <c r="C1828" s="17">
        <v>21396.49</v>
      </c>
    </row>
    <row r="1829" spans="1:3" ht="15" customHeight="1" x14ac:dyDescent="0.25">
      <c r="A1829" t="s">
        <v>971</v>
      </c>
      <c r="B1829" t="s">
        <v>293</v>
      </c>
      <c r="C1829" s="17">
        <v>1</v>
      </c>
    </row>
    <row r="1830" spans="1:3" ht="15" customHeight="1" x14ac:dyDescent="0.25">
      <c r="A1830" t="s">
        <v>971</v>
      </c>
      <c r="B1830" t="s">
        <v>293</v>
      </c>
      <c r="C1830" s="17">
        <v>21396.49</v>
      </c>
    </row>
    <row r="1831" spans="1:3" ht="15" customHeight="1" x14ac:dyDescent="0.25">
      <c r="A1831" t="s">
        <v>971</v>
      </c>
      <c r="B1831" t="s">
        <v>293</v>
      </c>
      <c r="C1831" s="17">
        <v>1</v>
      </c>
    </row>
    <row r="1832" spans="1:3" ht="15" customHeight="1" x14ac:dyDescent="0.25">
      <c r="A1832" t="s">
        <v>971</v>
      </c>
      <c r="B1832" t="s">
        <v>293</v>
      </c>
      <c r="C1832" s="17">
        <v>21396.49</v>
      </c>
    </row>
    <row r="1833" spans="1:3" ht="15" customHeight="1" x14ac:dyDescent="0.25">
      <c r="A1833" t="s">
        <v>971</v>
      </c>
      <c r="B1833" t="s">
        <v>293</v>
      </c>
      <c r="C1833" s="17">
        <v>1</v>
      </c>
    </row>
    <row r="1834" spans="1:3" ht="15" customHeight="1" x14ac:dyDescent="0.25">
      <c r="A1834" t="s">
        <v>971</v>
      </c>
      <c r="B1834" t="s">
        <v>293</v>
      </c>
      <c r="C1834" s="17">
        <v>21396.49</v>
      </c>
    </row>
    <row r="1835" spans="1:3" ht="15" customHeight="1" x14ac:dyDescent="0.25">
      <c r="A1835" t="s">
        <v>971</v>
      </c>
      <c r="B1835" t="s">
        <v>293</v>
      </c>
      <c r="C1835" s="17">
        <v>1</v>
      </c>
    </row>
    <row r="1836" spans="1:3" ht="15" customHeight="1" x14ac:dyDescent="0.25">
      <c r="A1836" t="s">
        <v>971</v>
      </c>
      <c r="B1836" t="s">
        <v>293</v>
      </c>
      <c r="C1836" s="17">
        <v>21396.49</v>
      </c>
    </row>
    <row r="1837" spans="1:3" ht="15" customHeight="1" x14ac:dyDescent="0.25">
      <c r="A1837" t="s">
        <v>971</v>
      </c>
      <c r="B1837" t="s">
        <v>293</v>
      </c>
      <c r="C1837" s="17">
        <v>1</v>
      </c>
    </row>
    <row r="1838" spans="1:3" ht="15" customHeight="1" x14ac:dyDescent="0.25">
      <c r="A1838" t="s">
        <v>971</v>
      </c>
      <c r="B1838" t="s">
        <v>293</v>
      </c>
      <c r="C1838" s="17">
        <v>1</v>
      </c>
    </row>
    <row r="1839" spans="1:3" ht="15" customHeight="1" x14ac:dyDescent="0.25">
      <c r="A1839" t="s">
        <v>971</v>
      </c>
      <c r="B1839" t="s">
        <v>293</v>
      </c>
      <c r="C1839" s="17">
        <v>1</v>
      </c>
    </row>
    <row r="1840" spans="1:3" ht="15" customHeight="1" x14ac:dyDescent="0.25">
      <c r="A1840" t="s">
        <v>971</v>
      </c>
      <c r="B1840" t="s">
        <v>293</v>
      </c>
      <c r="C1840" s="17">
        <v>21396.49</v>
      </c>
    </row>
    <row r="1841" spans="1:3" ht="15" customHeight="1" x14ac:dyDescent="0.25">
      <c r="A1841" t="s">
        <v>971</v>
      </c>
      <c r="B1841" t="s">
        <v>293</v>
      </c>
      <c r="C1841" s="17">
        <v>1</v>
      </c>
    </row>
    <row r="1842" spans="1:3" ht="15" customHeight="1" x14ac:dyDescent="0.25">
      <c r="A1842" t="s">
        <v>971</v>
      </c>
      <c r="B1842" t="s">
        <v>293</v>
      </c>
      <c r="C1842" s="17">
        <v>21396.49</v>
      </c>
    </row>
    <row r="1843" spans="1:3" ht="15" customHeight="1" x14ac:dyDescent="0.25">
      <c r="A1843" t="s">
        <v>839</v>
      </c>
      <c r="B1843" t="s">
        <v>771</v>
      </c>
      <c r="C1843" s="17">
        <v>5600.1</v>
      </c>
    </row>
    <row r="1844" spans="1:3" ht="15" customHeight="1" x14ac:dyDescent="0.25">
      <c r="A1844" t="s">
        <v>1064</v>
      </c>
      <c r="B1844" t="s">
        <v>313</v>
      </c>
      <c r="C1844" s="17">
        <v>13595.2</v>
      </c>
    </row>
    <row r="1845" spans="1:3" ht="15" customHeight="1" x14ac:dyDescent="0.25">
      <c r="A1845" t="s">
        <v>1064</v>
      </c>
      <c r="B1845" t="s">
        <v>313</v>
      </c>
      <c r="C1845" s="17">
        <v>13595.2</v>
      </c>
    </row>
    <row r="1846" spans="1:3" ht="15" customHeight="1" x14ac:dyDescent="0.25">
      <c r="A1846" t="s">
        <v>868</v>
      </c>
      <c r="B1846" t="s">
        <v>421</v>
      </c>
      <c r="C1846" s="17">
        <v>2005</v>
      </c>
    </row>
    <row r="1847" spans="1:3" ht="15" customHeight="1" x14ac:dyDescent="0.25">
      <c r="A1847" t="s">
        <v>1065</v>
      </c>
      <c r="B1847" t="s">
        <v>424</v>
      </c>
      <c r="C1847" s="17">
        <v>4025</v>
      </c>
    </row>
    <row r="1848" spans="1:3" ht="15" customHeight="1" x14ac:dyDescent="0.25">
      <c r="A1848" t="s">
        <v>843</v>
      </c>
      <c r="B1848" t="s">
        <v>507</v>
      </c>
      <c r="C1848" s="17">
        <v>1</v>
      </c>
    </row>
    <row r="1849" spans="1:3" ht="15" customHeight="1" x14ac:dyDescent="0.25">
      <c r="A1849" t="s">
        <v>854</v>
      </c>
      <c r="B1849" t="s">
        <v>363</v>
      </c>
      <c r="C1849" s="17">
        <v>517.77</v>
      </c>
    </row>
    <row r="1850" spans="1:3" ht="15" customHeight="1" x14ac:dyDescent="0.25">
      <c r="A1850" t="s">
        <v>854</v>
      </c>
      <c r="B1850" t="s">
        <v>363</v>
      </c>
      <c r="C1850" s="17">
        <v>621.76</v>
      </c>
    </row>
    <row r="1851" spans="1:3" ht="15" customHeight="1" x14ac:dyDescent="0.25">
      <c r="A1851" t="s">
        <v>944</v>
      </c>
      <c r="B1851" t="s">
        <v>613</v>
      </c>
      <c r="C1851" s="17">
        <v>6039.73</v>
      </c>
    </row>
    <row r="1852" spans="1:3" ht="15" customHeight="1" x14ac:dyDescent="0.25">
      <c r="A1852" t="s">
        <v>846</v>
      </c>
      <c r="B1852" t="s">
        <v>337</v>
      </c>
      <c r="C1852" s="17">
        <v>602.37</v>
      </c>
    </row>
    <row r="1853" spans="1:3" ht="15" customHeight="1" x14ac:dyDescent="0.25">
      <c r="A1853" t="s">
        <v>846</v>
      </c>
      <c r="B1853" t="s">
        <v>337</v>
      </c>
      <c r="C1853" s="17">
        <v>602.37</v>
      </c>
    </row>
    <row r="1854" spans="1:3" ht="15" customHeight="1" x14ac:dyDescent="0.25">
      <c r="A1854" t="s">
        <v>846</v>
      </c>
      <c r="B1854" t="s">
        <v>337</v>
      </c>
      <c r="C1854" s="17">
        <v>602.37</v>
      </c>
    </row>
    <row r="1855" spans="1:3" ht="15" customHeight="1" x14ac:dyDescent="0.25">
      <c r="A1855" t="s">
        <v>908</v>
      </c>
      <c r="B1855" t="s">
        <v>371</v>
      </c>
      <c r="C1855" s="17">
        <v>1026.72</v>
      </c>
    </row>
    <row r="1856" spans="1:3" ht="15" customHeight="1" x14ac:dyDescent="0.25">
      <c r="A1856" t="s">
        <v>957</v>
      </c>
      <c r="B1856" t="s">
        <v>143</v>
      </c>
      <c r="C1856" s="17">
        <v>5406.76</v>
      </c>
    </row>
    <row r="1857" spans="1:3" ht="15" customHeight="1" x14ac:dyDescent="0.25">
      <c r="A1857" t="s">
        <v>957</v>
      </c>
      <c r="B1857" t="s">
        <v>143</v>
      </c>
      <c r="C1857" s="17">
        <v>5406.76</v>
      </c>
    </row>
    <row r="1858" spans="1:3" ht="15" customHeight="1" x14ac:dyDescent="0.25">
      <c r="A1858" t="s">
        <v>854</v>
      </c>
      <c r="B1858" t="s">
        <v>363</v>
      </c>
      <c r="C1858" s="17">
        <v>512.9</v>
      </c>
    </row>
    <row r="1859" spans="1:3" ht="15" customHeight="1" x14ac:dyDescent="0.25">
      <c r="A1859" t="s">
        <v>854</v>
      </c>
      <c r="B1859" t="s">
        <v>363</v>
      </c>
      <c r="C1859" s="17">
        <v>512.9</v>
      </c>
    </row>
    <row r="1860" spans="1:3" ht="15" customHeight="1" x14ac:dyDescent="0.25">
      <c r="A1860" t="s">
        <v>854</v>
      </c>
      <c r="B1860" t="s">
        <v>363</v>
      </c>
      <c r="C1860" s="17">
        <v>512.9</v>
      </c>
    </row>
    <row r="1861" spans="1:3" ht="15" customHeight="1" x14ac:dyDescent="0.25">
      <c r="A1861" t="s">
        <v>854</v>
      </c>
      <c r="B1861" t="s">
        <v>363</v>
      </c>
      <c r="C1861" s="17">
        <v>512.9</v>
      </c>
    </row>
    <row r="1862" spans="1:3" ht="15" customHeight="1" x14ac:dyDescent="0.25">
      <c r="A1862" t="s">
        <v>854</v>
      </c>
      <c r="B1862" t="s">
        <v>363</v>
      </c>
      <c r="C1862" s="17">
        <v>621.76</v>
      </c>
    </row>
    <row r="1863" spans="1:3" ht="15" customHeight="1" x14ac:dyDescent="0.25">
      <c r="A1863" t="s">
        <v>854</v>
      </c>
      <c r="B1863" t="s">
        <v>363</v>
      </c>
      <c r="C1863" s="17">
        <v>621.76</v>
      </c>
    </row>
    <row r="1864" spans="1:3" ht="15" customHeight="1" x14ac:dyDescent="0.25">
      <c r="A1864" t="s">
        <v>854</v>
      </c>
      <c r="B1864" t="s">
        <v>363</v>
      </c>
      <c r="C1864" s="17">
        <v>621.76</v>
      </c>
    </row>
    <row r="1865" spans="1:3" ht="15" customHeight="1" x14ac:dyDescent="0.25">
      <c r="A1865" t="s">
        <v>854</v>
      </c>
      <c r="B1865" t="s">
        <v>363</v>
      </c>
      <c r="C1865" s="17">
        <v>621.76</v>
      </c>
    </row>
    <row r="1866" spans="1:3" ht="15" customHeight="1" x14ac:dyDescent="0.25">
      <c r="A1866" t="s">
        <v>854</v>
      </c>
      <c r="B1866" t="s">
        <v>363</v>
      </c>
      <c r="C1866" s="17">
        <v>621.76</v>
      </c>
    </row>
    <row r="1867" spans="1:3" ht="15" customHeight="1" x14ac:dyDescent="0.25">
      <c r="A1867" t="s">
        <v>854</v>
      </c>
      <c r="B1867" t="s">
        <v>363</v>
      </c>
      <c r="C1867" s="17">
        <v>621.76</v>
      </c>
    </row>
    <row r="1868" spans="1:3" ht="15" customHeight="1" x14ac:dyDescent="0.25">
      <c r="A1868" t="s">
        <v>854</v>
      </c>
      <c r="B1868" t="s">
        <v>363</v>
      </c>
      <c r="C1868" s="17">
        <v>621.76</v>
      </c>
    </row>
    <row r="1869" spans="1:3" ht="15" customHeight="1" x14ac:dyDescent="0.25">
      <c r="A1869" t="s">
        <v>854</v>
      </c>
      <c r="B1869" t="s">
        <v>363</v>
      </c>
      <c r="C1869" s="17">
        <v>621.76</v>
      </c>
    </row>
    <row r="1870" spans="1:3" ht="15" customHeight="1" x14ac:dyDescent="0.25">
      <c r="A1870" t="s">
        <v>854</v>
      </c>
      <c r="B1870" t="s">
        <v>363</v>
      </c>
      <c r="C1870" s="17">
        <v>621.76</v>
      </c>
    </row>
    <row r="1871" spans="1:3" ht="15" customHeight="1" x14ac:dyDescent="0.25">
      <c r="A1871" t="s">
        <v>854</v>
      </c>
      <c r="B1871" t="s">
        <v>363</v>
      </c>
      <c r="C1871" s="17">
        <v>621.76</v>
      </c>
    </row>
    <row r="1872" spans="1:3" ht="15" customHeight="1" x14ac:dyDescent="0.25">
      <c r="A1872" t="s">
        <v>854</v>
      </c>
      <c r="B1872" t="s">
        <v>363</v>
      </c>
      <c r="C1872" s="17">
        <v>621.76</v>
      </c>
    </row>
    <row r="1873" spans="1:3" ht="15" customHeight="1" x14ac:dyDescent="0.25">
      <c r="A1873" t="s">
        <v>854</v>
      </c>
      <c r="B1873" t="s">
        <v>363</v>
      </c>
      <c r="C1873" s="17">
        <v>621.76</v>
      </c>
    </row>
    <row r="1874" spans="1:3" ht="15" customHeight="1" x14ac:dyDescent="0.25">
      <c r="A1874" t="s">
        <v>854</v>
      </c>
      <c r="B1874" t="s">
        <v>363</v>
      </c>
      <c r="C1874" s="17">
        <v>621.76</v>
      </c>
    </row>
    <row r="1875" spans="1:3" ht="15" customHeight="1" x14ac:dyDescent="0.25">
      <c r="A1875" t="s">
        <v>854</v>
      </c>
      <c r="B1875" t="s">
        <v>363</v>
      </c>
      <c r="C1875" s="17">
        <v>621.76</v>
      </c>
    </row>
    <row r="1876" spans="1:3" ht="15" customHeight="1" x14ac:dyDescent="0.25">
      <c r="A1876" t="s">
        <v>854</v>
      </c>
      <c r="B1876" t="s">
        <v>363</v>
      </c>
      <c r="C1876" s="17">
        <v>621.76</v>
      </c>
    </row>
    <row r="1877" spans="1:3" ht="15" customHeight="1" x14ac:dyDescent="0.25">
      <c r="A1877" t="s">
        <v>854</v>
      </c>
      <c r="B1877" t="s">
        <v>363</v>
      </c>
      <c r="C1877" s="17">
        <v>621.76</v>
      </c>
    </row>
    <row r="1878" spans="1:3" ht="15" customHeight="1" x14ac:dyDescent="0.25">
      <c r="A1878" t="s">
        <v>854</v>
      </c>
      <c r="B1878" t="s">
        <v>363</v>
      </c>
      <c r="C1878" s="17">
        <v>621.76</v>
      </c>
    </row>
    <row r="1879" spans="1:3" ht="15" customHeight="1" x14ac:dyDescent="0.25">
      <c r="A1879" t="s">
        <v>854</v>
      </c>
      <c r="B1879" t="s">
        <v>363</v>
      </c>
      <c r="C1879" s="17">
        <v>621.76</v>
      </c>
    </row>
    <row r="1880" spans="1:3" ht="15" customHeight="1" x14ac:dyDescent="0.25">
      <c r="A1880" t="s">
        <v>854</v>
      </c>
      <c r="B1880" t="s">
        <v>363</v>
      </c>
      <c r="C1880" s="17">
        <v>621.76</v>
      </c>
    </row>
    <row r="1881" spans="1:3" ht="15" customHeight="1" x14ac:dyDescent="0.25">
      <c r="A1881" t="s">
        <v>854</v>
      </c>
      <c r="B1881" t="s">
        <v>363</v>
      </c>
      <c r="C1881" s="17">
        <v>621.76</v>
      </c>
    </row>
    <row r="1882" spans="1:3" ht="15" customHeight="1" x14ac:dyDescent="0.25">
      <c r="A1882" t="s">
        <v>854</v>
      </c>
      <c r="B1882" t="s">
        <v>363</v>
      </c>
      <c r="C1882" s="17">
        <v>621.76</v>
      </c>
    </row>
    <row r="1883" spans="1:3" ht="15" customHeight="1" x14ac:dyDescent="0.25">
      <c r="A1883" t="s">
        <v>854</v>
      </c>
      <c r="B1883" t="s">
        <v>363</v>
      </c>
      <c r="C1883" s="17">
        <v>621.76</v>
      </c>
    </row>
    <row r="1884" spans="1:3" ht="15" customHeight="1" x14ac:dyDescent="0.25">
      <c r="A1884" t="s">
        <v>1008</v>
      </c>
      <c r="B1884" t="s">
        <v>701</v>
      </c>
      <c r="C1884" s="17">
        <v>1012.49</v>
      </c>
    </row>
    <row r="1885" spans="1:3" ht="15" customHeight="1" x14ac:dyDescent="0.25">
      <c r="A1885" t="s">
        <v>854</v>
      </c>
      <c r="B1885" t="s">
        <v>363</v>
      </c>
      <c r="C1885" s="17">
        <v>621.76</v>
      </c>
    </row>
    <row r="1886" spans="1:3" ht="15" customHeight="1" x14ac:dyDescent="0.25">
      <c r="A1886" t="s">
        <v>854</v>
      </c>
      <c r="B1886" t="s">
        <v>363</v>
      </c>
      <c r="C1886" s="17">
        <v>621.76</v>
      </c>
    </row>
    <row r="1887" spans="1:3" ht="15" customHeight="1" x14ac:dyDescent="0.25">
      <c r="A1887" t="s">
        <v>854</v>
      </c>
      <c r="B1887" t="s">
        <v>363</v>
      </c>
      <c r="C1887" s="17">
        <v>621.76</v>
      </c>
    </row>
    <row r="1888" spans="1:3" ht="15" customHeight="1" x14ac:dyDescent="0.25">
      <c r="A1888" t="s">
        <v>1006</v>
      </c>
      <c r="B1888" s="19" t="s">
        <v>192</v>
      </c>
      <c r="C1888" s="17">
        <v>35548.199999999997</v>
      </c>
    </row>
    <row r="1889" spans="1:3" ht="15" customHeight="1" x14ac:dyDescent="0.25">
      <c r="A1889" t="s">
        <v>860</v>
      </c>
      <c r="B1889" t="s">
        <v>779</v>
      </c>
      <c r="C1889" s="17">
        <v>13835.71</v>
      </c>
    </row>
    <row r="1890" spans="1:3" ht="15" customHeight="1" x14ac:dyDescent="0.25">
      <c r="A1890" t="s">
        <v>910</v>
      </c>
      <c r="B1890" t="s">
        <v>256</v>
      </c>
      <c r="C1890" s="17">
        <v>3145.29</v>
      </c>
    </row>
    <row r="1891" spans="1:3" ht="15" customHeight="1" x14ac:dyDescent="0.25">
      <c r="A1891" t="s">
        <v>843</v>
      </c>
      <c r="B1891" t="s">
        <v>507</v>
      </c>
      <c r="C1891" s="17">
        <v>1</v>
      </c>
    </row>
    <row r="1892" spans="1:3" ht="15" customHeight="1" x14ac:dyDescent="0.25">
      <c r="A1892" t="s">
        <v>852</v>
      </c>
      <c r="B1892" t="s">
        <v>395</v>
      </c>
      <c r="C1892" s="17">
        <v>1</v>
      </c>
    </row>
    <row r="1893" spans="1:3" ht="15" customHeight="1" x14ac:dyDescent="0.25">
      <c r="A1893" t="s">
        <v>1008</v>
      </c>
      <c r="B1893" t="s">
        <v>701</v>
      </c>
      <c r="C1893" s="17">
        <v>1012.49</v>
      </c>
    </row>
    <row r="1894" spans="1:3" ht="15" customHeight="1" x14ac:dyDescent="0.25">
      <c r="A1894" t="s">
        <v>856</v>
      </c>
      <c r="B1894" t="s">
        <v>397</v>
      </c>
      <c r="C1894" s="17">
        <v>4611.5</v>
      </c>
    </row>
    <row r="1895" spans="1:3" ht="15" customHeight="1" x14ac:dyDescent="0.25">
      <c r="A1895" t="s">
        <v>854</v>
      </c>
      <c r="B1895" t="s">
        <v>363</v>
      </c>
      <c r="C1895" s="17">
        <v>517.78</v>
      </c>
    </row>
    <row r="1896" spans="1:3" ht="15" customHeight="1" x14ac:dyDescent="0.25">
      <c r="A1896" t="s">
        <v>854</v>
      </c>
      <c r="B1896" t="s">
        <v>363</v>
      </c>
      <c r="C1896" s="17">
        <v>517.78</v>
      </c>
    </row>
    <row r="1897" spans="1:3" ht="15" customHeight="1" x14ac:dyDescent="0.25">
      <c r="A1897" t="s">
        <v>1066</v>
      </c>
      <c r="B1897" t="s">
        <v>584</v>
      </c>
      <c r="C1897" s="17">
        <v>690</v>
      </c>
    </row>
    <row r="1898" spans="1:3" ht="15" customHeight="1" x14ac:dyDescent="0.25">
      <c r="A1898" t="s">
        <v>839</v>
      </c>
      <c r="B1898" t="s">
        <v>771</v>
      </c>
      <c r="C1898" s="17">
        <v>30142.28</v>
      </c>
    </row>
    <row r="1899" spans="1:3" ht="15" customHeight="1" x14ac:dyDescent="0.25">
      <c r="A1899" t="s">
        <v>1067</v>
      </c>
      <c r="B1899" t="s">
        <v>585</v>
      </c>
      <c r="C1899" s="17">
        <v>2564.7600000000002</v>
      </c>
    </row>
    <row r="1900" spans="1:3" ht="15" customHeight="1" x14ac:dyDescent="0.25">
      <c r="A1900" t="s">
        <v>1068</v>
      </c>
      <c r="B1900" t="s">
        <v>590</v>
      </c>
      <c r="C1900" s="17">
        <v>3198.73</v>
      </c>
    </row>
    <row r="1901" spans="1:3" ht="15" customHeight="1" x14ac:dyDescent="0.25">
      <c r="A1901" t="s">
        <v>868</v>
      </c>
      <c r="B1901" t="s">
        <v>421</v>
      </c>
      <c r="C1901" s="17">
        <v>2005</v>
      </c>
    </row>
    <row r="1902" spans="1:3" ht="15" customHeight="1" x14ac:dyDescent="0.25">
      <c r="A1902" t="s">
        <v>1069</v>
      </c>
      <c r="B1902" t="s">
        <v>599</v>
      </c>
      <c r="C1902" s="17">
        <v>4617.26</v>
      </c>
    </row>
    <row r="1903" spans="1:3" ht="15" customHeight="1" x14ac:dyDescent="0.25">
      <c r="A1903" t="s">
        <v>923</v>
      </c>
      <c r="B1903" t="s">
        <v>392</v>
      </c>
      <c r="C1903" s="17">
        <v>552</v>
      </c>
    </row>
    <row r="1904" spans="1:3" ht="15" customHeight="1" x14ac:dyDescent="0.25">
      <c r="A1904" t="s">
        <v>923</v>
      </c>
      <c r="B1904" t="s">
        <v>392</v>
      </c>
      <c r="C1904" s="17">
        <v>552</v>
      </c>
    </row>
    <row r="1905" spans="1:3" ht="15" customHeight="1" x14ac:dyDescent="0.25">
      <c r="A1905" t="s">
        <v>1070</v>
      </c>
      <c r="B1905" t="s">
        <v>624</v>
      </c>
      <c r="C1905" s="17">
        <v>520.84</v>
      </c>
    </row>
    <row r="1906" spans="1:3" ht="15" customHeight="1" x14ac:dyDescent="0.25">
      <c r="A1906" t="s">
        <v>1070</v>
      </c>
      <c r="B1906" t="s">
        <v>624</v>
      </c>
      <c r="C1906" s="17">
        <v>520.84</v>
      </c>
    </row>
    <row r="1907" spans="1:3" ht="15" customHeight="1" x14ac:dyDescent="0.25">
      <c r="A1907" t="s">
        <v>918</v>
      </c>
      <c r="B1907" t="s">
        <v>626</v>
      </c>
      <c r="C1907" s="17">
        <v>9048</v>
      </c>
    </row>
    <row r="1908" spans="1:3" ht="15" customHeight="1" x14ac:dyDescent="0.25">
      <c r="A1908" t="s">
        <v>1071</v>
      </c>
      <c r="B1908" t="s">
        <v>628</v>
      </c>
      <c r="C1908" s="17">
        <v>2169.1999999999998</v>
      </c>
    </row>
    <row r="1909" spans="1:3" ht="15" customHeight="1" x14ac:dyDescent="0.25">
      <c r="A1909" t="s">
        <v>875</v>
      </c>
      <c r="B1909" t="s">
        <v>446</v>
      </c>
      <c r="C1909" s="17">
        <v>22924.9</v>
      </c>
    </row>
    <row r="1910" spans="1:3" ht="15" customHeight="1" x14ac:dyDescent="0.25">
      <c r="A1910" t="s">
        <v>918</v>
      </c>
      <c r="B1910" t="s">
        <v>626</v>
      </c>
      <c r="C1910" s="17">
        <v>9048</v>
      </c>
    </row>
    <row r="1911" spans="1:3" ht="15" customHeight="1" x14ac:dyDescent="0.25">
      <c r="A1911" t="s">
        <v>1069</v>
      </c>
      <c r="B1911" t="s">
        <v>599</v>
      </c>
      <c r="C1911" s="17">
        <v>4617.26</v>
      </c>
    </row>
    <row r="1912" spans="1:3" ht="15" customHeight="1" x14ac:dyDescent="0.25">
      <c r="A1912" t="s">
        <v>1069</v>
      </c>
      <c r="B1912" t="s">
        <v>599</v>
      </c>
      <c r="C1912" s="17">
        <v>4617.26</v>
      </c>
    </row>
    <row r="1913" spans="1:3" ht="15" customHeight="1" x14ac:dyDescent="0.25">
      <c r="A1913" t="s">
        <v>1072</v>
      </c>
      <c r="B1913" t="s">
        <v>265</v>
      </c>
      <c r="C1913" s="17">
        <v>1903.35</v>
      </c>
    </row>
    <row r="1914" spans="1:3" ht="15" customHeight="1" x14ac:dyDescent="0.25">
      <c r="A1914" t="s">
        <v>1072</v>
      </c>
      <c r="B1914" t="s">
        <v>265</v>
      </c>
      <c r="C1914" s="17">
        <v>1903.35</v>
      </c>
    </row>
    <row r="1915" spans="1:3" ht="15" customHeight="1" x14ac:dyDescent="0.25">
      <c r="A1915" t="s">
        <v>1072</v>
      </c>
      <c r="B1915" t="s">
        <v>265</v>
      </c>
      <c r="C1915" s="17">
        <v>1903.35</v>
      </c>
    </row>
    <row r="1916" spans="1:3" ht="15" customHeight="1" x14ac:dyDescent="0.25">
      <c r="A1916" t="s">
        <v>1072</v>
      </c>
      <c r="B1916" t="s">
        <v>265</v>
      </c>
      <c r="C1916" s="17">
        <v>1903.35</v>
      </c>
    </row>
    <row r="1917" spans="1:3" ht="15" customHeight="1" x14ac:dyDescent="0.25">
      <c r="A1917" t="s">
        <v>1072</v>
      </c>
      <c r="B1917" t="s">
        <v>265</v>
      </c>
      <c r="C1917" s="17">
        <v>1903.35</v>
      </c>
    </row>
    <row r="1918" spans="1:3" ht="15" customHeight="1" x14ac:dyDescent="0.25">
      <c r="A1918" t="s">
        <v>1072</v>
      </c>
      <c r="B1918" t="s">
        <v>265</v>
      </c>
      <c r="C1918" s="17">
        <v>1903.35</v>
      </c>
    </row>
    <row r="1919" spans="1:3" ht="15" customHeight="1" x14ac:dyDescent="0.25">
      <c r="A1919" t="s">
        <v>1072</v>
      </c>
      <c r="B1919" t="s">
        <v>265</v>
      </c>
      <c r="C1919" s="17">
        <v>1903.35</v>
      </c>
    </row>
    <row r="1920" spans="1:3" ht="15" customHeight="1" x14ac:dyDescent="0.25">
      <c r="A1920" t="s">
        <v>1072</v>
      </c>
      <c r="B1920" t="s">
        <v>265</v>
      </c>
      <c r="C1920" s="17">
        <v>1903.35</v>
      </c>
    </row>
    <row r="1921" spans="1:3" ht="15" customHeight="1" x14ac:dyDescent="0.25">
      <c r="A1921" t="s">
        <v>1072</v>
      </c>
      <c r="B1921" t="s">
        <v>265</v>
      </c>
      <c r="C1921" s="17">
        <v>1903.35</v>
      </c>
    </row>
    <row r="1922" spans="1:3" ht="15" customHeight="1" x14ac:dyDescent="0.25">
      <c r="A1922" t="s">
        <v>1072</v>
      </c>
      <c r="B1922" t="s">
        <v>265</v>
      </c>
      <c r="C1922" s="17">
        <v>1903.35</v>
      </c>
    </row>
    <row r="1923" spans="1:3" ht="15" customHeight="1" x14ac:dyDescent="0.25">
      <c r="A1923" t="s">
        <v>1072</v>
      </c>
      <c r="B1923" t="s">
        <v>265</v>
      </c>
      <c r="C1923" s="17">
        <v>1903.35</v>
      </c>
    </row>
    <row r="1924" spans="1:3" ht="15" customHeight="1" x14ac:dyDescent="0.25">
      <c r="A1924" t="s">
        <v>1072</v>
      </c>
      <c r="B1924" t="s">
        <v>265</v>
      </c>
      <c r="C1924" s="17">
        <v>1903.35</v>
      </c>
    </row>
    <row r="1925" spans="1:3" ht="15" customHeight="1" x14ac:dyDescent="0.25">
      <c r="A1925" t="s">
        <v>1072</v>
      </c>
      <c r="B1925" t="s">
        <v>265</v>
      </c>
      <c r="C1925" s="17">
        <v>1903.35</v>
      </c>
    </row>
    <row r="1926" spans="1:3" ht="15" customHeight="1" x14ac:dyDescent="0.25">
      <c r="A1926" t="s">
        <v>1072</v>
      </c>
      <c r="B1926" t="s">
        <v>265</v>
      </c>
      <c r="C1926" s="17">
        <v>1903.35</v>
      </c>
    </row>
    <row r="1927" spans="1:3" ht="15" customHeight="1" x14ac:dyDescent="0.25">
      <c r="A1927" t="s">
        <v>1072</v>
      </c>
      <c r="B1927" t="s">
        <v>265</v>
      </c>
      <c r="C1927" s="17">
        <v>1903.35</v>
      </c>
    </row>
    <row r="1928" spans="1:3" ht="15" customHeight="1" x14ac:dyDescent="0.25">
      <c r="A1928" t="s">
        <v>1072</v>
      </c>
      <c r="B1928" t="s">
        <v>265</v>
      </c>
      <c r="C1928" s="17">
        <v>1903.35</v>
      </c>
    </row>
    <row r="1929" spans="1:3" ht="15" customHeight="1" x14ac:dyDescent="0.25">
      <c r="A1929" t="s">
        <v>1072</v>
      </c>
      <c r="B1929" t="s">
        <v>265</v>
      </c>
      <c r="C1929" s="17">
        <v>1903.35</v>
      </c>
    </row>
    <row r="1930" spans="1:3" ht="15" customHeight="1" x14ac:dyDescent="0.25">
      <c r="A1930" t="s">
        <v>1072</v>
      </c>
      <c r="B1930" t="s">
        <v>265</v>
      </c>
      <c r="C1930" s="17">
        <v>1903.35</v>
      </c>
    </row>
    <row r="1931" spans="1:3" ht="15" customHeight="1" x14ac:dyDescent="0.25">
      <c r="A1931" t="s">
        <v>1072</v>
      </c>
      <c r="B1931" t="s">
        <v>265</v>
      </c>
      <c r="C1931" s="17">
        <v>1903.35</v>
      </c>
    </row>
    <row r="1932" spans="1:3" ht="15" customHeight="1" x14ac:dyDescent="0.25">
      <c r="A1932" t="s">
        <v>1072</v>
      </c>
      <c r="B1932" t="s">
        <v>265</v>
      </c>
      <c r="C1932" s="17">
        <v>1903.35</v>
      </c>
    </row>
    <row r="1933" spans="1:3" ht="15" customHeight="1" x14ac:dyDescent="0.25">
      <c r="A1933" t="s">
        <v>1072</v>
      </c>
      <c r="B1933" t="s">
        <v>265</v>
      </c>
      <c r="C1933" s="17">
        <v>1903.35</v>
      </c>
    </row>
    <row r="1934" spans="1:3" ht="15" customHeight="1" x14ac:dyDescent="0.25">
      <c r="A1934" t="s">
        <v>1072</v>
      </c>
      <c r="B1934" t="s">
        <v>265</v>
      </c>
      <c r="C1934" s="17">
        <v>1903.35</v>
      </c>
    </row>
    <row r="1935" spans="1:3" ht="15" customHeight="1" x14ac:dyDescent="0.25">
      <c r="A1935" t="s">
        <v>1072</v>
      </c>
      <c r="B1935" t="s">
        <v>265</v>
      </c>
      <c r="C1935" s="17">
        <v>1903.35</v>
      </c>
    </row>
    <row r="1936" spans="1:3" ht="15" customHeight="1" x14ac:dyDescent="0.25">
      <c r="A1936" t="s">
        <v>1072</v>
      </c>
      <c r="B1936" t="s">
        <v>265</v>
      </c>
      <c r="C1936" s="17">
        <v>1903.35</v>
      </c>
    </row>
    <row r="1937" spans="1:3" ht="15" customHeight="1" x14ac:dyDescent="0.25">
      <c r="A1937" t="s">
        <v>1072</v>
      </c>
      <c r="B1937" t="s">
        <v>265</v>
      </c>
      <c r="C1937" s="17">
        <v>1903.35</v>
      </c>
    </row>
    <row r="1938" spans="1:3" ht="15" customHeight="1" x14ac:dyDescent="0.25">
      <c r="A1938" t="s">
        <v>1072</v>
      </c>
      <c r="B1938" t="s">
        <v>265</v>
      </c>
      <c r="C1938" s="17">
        <v>1903.35</v>
      </c>
    </row>
    <row r="1939" spans="1:3" ht="15" customHeight="1" x14ac:dyDescent="0.25">
      <c r="A1939" t="s">
        <v>1072</v>
      </c>
      <c r="B1939" t="s">
        <v>265</v>
      </c>
      <c r="C1939" s="17">
        <v>1903.35</v>
      </c>
    </row>
    <row r="1940" spans="1:3" ht="15" customHeight="1" x14ac:dyDescent="0.25">
      <c r="A1940" t="s">
        <v>1072</v>
      </c>
      <c r="B1940" t="s">
        <v>265</v>
      </c>
      <c r="C1940" s="17">
        <v>1903.35</v>
      </c>
    </row>
    <row r="1941" spans="1:3" ht="15" customHeight="1" x14ac:dyDescent="0.25">
      <c r="A1941" t="s">
        <v>1072</v>
      </c>
      <c r="B1941" t="s">
        <v>265</v>
      </c>
      <c r="C1941" s="17">
        <v>1903.35</v>
      </c>
    </row>
    <row r="1942" spans="1:3" ht="15" customHeight="1" x14ac:dyDescent="0.25">
      <c r="A1942" t="s">
        <v>1072</v>
      </c>
      <c r="B1942" t="s">
        <v>265</v>
      </c>
      <c r="C1942" s="17">
        <v>1903.35</v>
      </c>
    </row>
    <row r="1943" spans="1:3" ht="15" customHeight="1" x14ac:dyDescent="0.25">
      <c r="A1943" t="s">
        <v>1072</v>
      </c>
      <c r="B1943" t="s">
        <v>265</v>
      </c>
      <c r="C1943" s="17">
        <v>1903.35</v>
      </c>
    </row>
    <row r="1944" spans="1:3" ht="15" customHeight="1" x14ac:dyDescent="0.25">
      <c r="A1944" t="s">
        <v>1072</v>
      </c>
      <c r="B1944" t="s">
        <v>265</v>
      </c>
      <c r="C1944" s="17">
        <v>1903.35</v>
      </c>
    </row>
    <row r="1945" spans="1:3" ht="15" customHeight="1" x14ac:dyDescent="0.25">
      <c r="A1945" t="s">
        <v>1072</v>
      </c>
      <c r="B1945" t="s">
        <v>265</v>
      </c>
      <c r="C1945" s="17">
        <v>1903.35</v>
      </c>
    </row>
    <row r="1946" spans="1:3" ht="15" customHeight="1" x14ac:dyDescent="0.25">
      <c r="A1946" t="s">
        <v>1072</v>
      </c>
      <c r="B1946" t="s">
        <v>265</v>
      </c>
      <c r="C1946" s="17">
        <v>1903.35</v>
      </c>
    </row>
    <row r="1947" spans="1:3" ht="15" customHeight="1" x14ac:dyDescent="0.25">
      <c r="A1947" t="s">
        <v>1072</v>
      </c>
      <c r="B1947" t="s">
        <v>265</v>
      </c>
      <c r="C1947" s="17">
        <v>1903.35</v>
      </c>
    </row>
    <row r="1948" spans="1:3" ht="15" customHeight="1" x14ac:dyDescent="0.25">
      <c r="A1948" t="s">
        <v>1072</v>
      </c>
      <c r="B1948" t="s">
        <v>265</v>
      </c>
      <c r="C1948" s="17">
        <v>1903.35</v>
      </c>
    </row>
    <row r="1949" spans="1:3" ht="15" customHeight="1" x14ac:dyDescent="0.25">
      <c r="A1949" t="s">
        <v>1072</v>
      </c>
      <c r="B1949" t="s">
        <v>265</v>
      </c>
      <c r="C1949" s="17">
        <v>1903.35</v>
      </c>
    </row>
    <row r="1950" spans="1:3" ht="15" customHeight="1" x14ac:dyDescent="0.25">
      <c r="A1950" t="s">
        <v>1072</v>
      </c>
      <c r="B1950" t="s">
        <v>265</v>
      </c>
      <c r="C1950" s="17">
        <v>1903.35</v>
      </c>
    </row>
    <row r="1951" spans="1:3" ht="15" customHeight="1" x14ac:dyDescent="0.25">
      <c r="A1951" t="s">
        <v>1072</v>
      </c>
      <c r="B1951" t="s">
        <v>265</v>
      </c>
      <c r="C1951" s="17">
        <v>1903.35</v>
      </c>
    </row>
    <row r="1952" spans="1:3" ht="15" customHeight="1" x14ac:dyDescent="0.25">
      <c r="A1952" t="s">
        <v>1072</v>
      </c>
      <c r="B1952" t="s">
        <v>265</v>
      </c>
      <c r="C1952" s="17">
        <v>1903.35</v>
      </c>
    </row>
    <row r="1953" spans="1:3" ht="15" customHeight="1" x14ac:dyDescent="0.25">
      <c r="A1953" t="s">
        <v>1072</v>
      </c>
      <c r="B1953" t="s">
        <v>265</v>
      </c>
      <c r="C1953" s="17">
        <v>1903.35</v>
      </c>
    </row>
    <row r="1954" spans="1:3" ht="15" customHeight="1" x14ac:dyDescent="0.25">
      <c r="A1954" t="s">
        <v>1072</v>
      </c>
      <c r="B1954" t="s">
        <v>265</v>
      </c>
      <c r="C1954" s="17">
        <v>1903.35</v>
      </c>
    </row>
    <row r="1955" spans="1:3" ht="15" customHeight="1" x14ac:dyDescent="0.25">
      <c r="A1955" t="s">
        <v>1072</v>
      </c>
      <c r="B1955" t="s">
        <v>265</v>
      </c>
      <c r="C1955" s="17">
        <v>1903.35</v>
      </c>
    </row>
    <row r="1956" spans="1:3" ht="15" customHeight="1" x14ac:dyDescent="0.25">
      <c r="A1956" t="s">
        <v>1072</v>
      </c>
      <c r="B1956" t="s">
        <v>265</v>
      </c>
      <c r="C1956" s="17">
        <v>1903.35</v>
      </c>
    </row>
    <row r="1957" spans="1:3" ht="15" customHeight="1" x14ac:dyDescent="0.25">
      <c r="A1957" t="s">
        <v>1072</v>
      </c>
      <c r="B1957" t="s">
        <v>265</v>
      </c>
      <c r="C1957" s="17">
        <v>1903.35</v>
      </c>
    </row>
    <row r="1958" spans="1:3" ht="15" customHeight="1" x14ac:dyDescent="0.25">
      <c r="A1958" t="s">
        <v>1072</v>
      </c>
      <c r="B1958" t="s">
        <v>265</v>
      </c>
      <c r="C1958" s="17">
        <v>1903.35</v>
      </c>
    </row>
    <row r="1959" spans="1:3" ht="15" customHeight="1" x14ac:dyDescent="0.25">
      <c r="A1959" t="s">
        <v>1072</v>
      </c>
      <c r="B1959" t="s">
        <v>265</v>
      </c>
      <c r="C1959" s="17">
        <v>1903.35</v>
      </c>
    </row>
    <row r="1960" spans="1:3" ht="15" customHeight="1" x14ac:dyDescent="0.25">
      <c r="A1960" t="s">
        <v>1072</v>
      </c>
      <c r="B1960" t="s">
        <v>265</v>
      </c>
      <c r="C1960" s="17">
        <v>1903.35</v>
      </c>
    </row>
    <row r="1961" spans="1:3" ht="15" customHeight="1" x14ac:dyDescent="0.25">
      <c r="A1961" t="s">
        <v>1072</v>
      </c>
      <c r="B1961" t="s">
        <v>265</v>
      </c>
      <c r="C1961" s="17">
        <v>1903.35</v>
      </c>
    </row>
    <row r="1962" spans="1:3" ht="15" customHeight="1" x14ac:dyDescent="0.25">
      <c r="A1962" t="s">
        <v>1072</v>
      </c>
      <c r="B1962" t="s">
        <v>265</v>
      </c>
      <c r="C1962" s="17">
        <v>1903.35</v>
      </c>
    </row>
    <row r="1963" spans="1:3" ht="15" customHeight="1" x14ac:dyDescent="0.25">
      <c r="A1963" t="s">
        <v>1072</v>
      </c>
      <c r="B1963" t="s">
        <v>265</v>
      </c>
      <c r="C1963" s="17">
        <v>1903.35</v>
      </c>
    </row>
    <row r="1964" spans="1:3" ht="15" customHeight="1" x14ac:dyDescent="0.25">
      <c r="A1964" t="s">
        <v>1072</v>
      </c>
      <c r="B1964" t="s">
        <v>265</v>
      </c>
      <c r="C1964" s="17">
        <v>1903.35</v>
      </c>
    </row>
    <row r="1965" spans="1:3" ht="15" customHeight="1" x14ac:dyDescent="0.25">
      <c r="A1965" t="s">
        <v>1072</v>
      </c>
      <c r="B1965" t="s">
        <v>265</v>
      </c>
      <c r="C1965" s="17">
        <v>1903.35</v>
      </c>
    </row>
    <row r="1966" spans="1:3" ht="15" customHeight="1" x14ac:dyDescent="0.25">
      <c r="A1966" t="s">
        <v>1072</v>
      </c>
      <c r="B1966" t="s">
        <v>265</v>
      </c>
      <c r="C1966" s="17">
        <v>1903.35</v>
      </c>
    </row>
    <row r="1967" spans="1:3" ht="15" customHeight="1" x14ac:dyDescent="0.25">
      <c r="A1967" t="s">
        <v>1072</v>
      </c>
      <c r="B1967" t="s">
        <v>265</v>
      </c>
      <c r="C1967" s="17">
        <v>1903.35</v>
      </c>
    </row>
    <row r="1968" spans="1:3" ht="15" customHeight="1" x14ac:dyDescent="0.25">
      <c r="A1968" t="s">
        <v>1072</v>
      </c>
      <c r="B1968" t="s">
        <v>265</v>
      </c>
      <c r="C1968" s="17">
        <v>1903.35</v>
      </c>
    </row>
    <row r="1969" spans="1:3" ht="15" customHeight="1" x14ac:dyDescent="0.25">
      <c r="A1969" t="s">
        <v>1072</v>
      </c>
      <c r="B1969" t="s">
        <v>265</v>
      </c>
      <c r="C1969" s="17">
        <v>1903.35</v>
      </c>
    </row>
    <row r="1970" spans="1:3" ht="15" customHeight="1" x14ac:dyDescent="0.25">
      <c r="A1970" t="s">
        <v>1072</v>
      </c>
      <c r="B1970" t="s">
        <v>265</v>
      </c>
      <c r="C1970" s="17">
        <v>1903.35</v>
      </c>
    </row>
    <row r="1971" spans="1:3" ht="15" customHeight="1" x14ac:dyDescent="0.25">
      <c r="A1971" t="s">
        <v>1072</v>
      </c>
      <c r="B1971" t="s">
        <v>265</v>
      </c>
      <c r="C1971" s="17">
        <v>1903.35</v>
      </c>
    </row>
    <row r="1972" spans="1:3" ht="15" customHeight="1" x14ac:dyDescent="0.25">
      <c r="A1972" t="s">
        <v>1072</v>
      </c>
      <c r="B1972" t="s">
        <v>265</v>
      </c>
      <c r="C1972" s="17">
        <v>1903.35</v>
      </c>
    </row>
    <row r="1973" spans="1:3" ht="15" customHeight="1" x14ac:dyDescent="0.25">
      <c r="A1973" t="s">
        <v>1072</v>
      </c>
      <c r="B1973" t="s">
        <v>265</v>
      </c>
      <c r="C1973" s="17">
        <v>1903.35</v>
      </c>
    </row>
    <row r="1974" spans="1:3" ht="15" customHeight="1" x14ac:dyDescent="0.25">
      <c r="A1974" t="s">
        <v>1072</v>
      </c>
      <c r="B1974" t="s">
        <v>265</v>
      </c>
      <c r="C1974" s="17">
        <v>1903.35</v>
      </c>
    </row>
    <row r="1975" spans="1:3" ht="15" customHeight="1" x14ac:dyDescent="0.25">
      <c r="A1975" t="s">
        <v>1072</v>
      </c>
      <c r="B1975" t="s">
        <v>265</v>
      </c>
      <c r="C1975" s="17">
        <v>1903.35</v>
      </c>
    </row>
    <row r="1976" spans="1:3" ht="15" customHeight="1" x14ac:dyDescent="0.25">
      <c r="A1976" t="s">
        <v>1072</v>
      </c>
      <c r="B1976" t="s">
        <v>265</v>
      </c>
      <c r="C1976" s="17">
        <v>1903.35</v>
      </c>
    </row>
    <row r="1977" spans="1:3" ht="15" customHeight="1" x14ac:dyDescent="0.25">
      <c r="A1977" t="s">
        <v>1072</v>
      </c>
      <c r="B1977" t="s">
        <v>265</v>
      </c>
      <c r="C1977" s="17">
        <v>1903.35</v>
      </c>
    </row>
    <row r="1978" spans="1:3" ht="15" customHeight="1" x14ac:dyDescent="0.25">
      <c r="A1978" t="s">
        <v>1072</v>
      </c>
      <c r="B1978" t="s">
        <v>265</v>
      </c>
      <c r="C1978" s="17">
        <v>1903.35</v>
      </c>
    </row>
    <row r="1979" spans="1:3" ht="15" customHeight="1" x14ac:dyDescent="0.25">
      <c r="A1979" t="s">
        <v>1072</v>
      </c>
      <c r="B1979" t="s">
        <v>265</v>
      </c>
      <c r="C1979" s="17">
        <v>1903.35</v>
      </c>
    </row>
    <row r="1980" spans="1:3" ht="15" customHeight="1" x14ac:dyDescent="0.25">
      <c r="A1980" t="s">
        <v>1072</v>
      </c>
      <c r="B1980" t="s">
        <v>265</v>
      </c>
      <c r="C1980" s="17">
        <v>1903.35</v>
      </c>
    </row>
    <row r="1981" spans="1:3" ht="15" customHeight="1" x14ac:dyDescent="0.25">
      <c r="A1981" t="s">
        <v>1072</v>
      </c>
      <c r="B1981" t="s">
        <v>265</v>
      </c>
      <c r="C1981" s="17">
        <v>1903.35</v>
      </c>
    </row>
    <row r="1982" spans="1:3" ht="15" customHeight="1" x14ac:dyDescent="0.25">
      <c r="A1982" t="s">
        <v>1072</v>
      </c>
      <c r="B1982" t="s">
        <v>265</v>
      </c>
      <c r="C1982" s="17">
        <v>1903.35</v>
      </c>
    </row>
    <row r="1983" spans="1:3" ht="15" customHeight="1" x14ac:dyDescent="0.25">
      <c r="A1983" t="s">
        <v>1072</v>
      </c>
      <c r="B1983" t="s">
        <v>265</v>
      </c>
      <c r="C1983" s="17">
        <v>1903.35</v>
      </c>
    </row>
    <row r="1984" spans="1:3" ht="15" customHeight="1" x14ac:dyDescent="0.25">
      <c r="A1984" t="s">
        <v>1072</v>
      </c>
      <c r="B1984" t="s">
        <v>265</v>
      </c>
      <c r="C1984" s="17">
        <v>1903.35</v>
      </c>
    </row>
    <row r="1985" spans="1:3" ht="15" customHeight="1" x14ac:dyDescent="0.25">
      <c r="A1985" t="s">
        <v>1072</v>
      </c>
      <c r="B1985" t="s">
        <v>265</v>
      </c>
      <c r="C1985" s="17">
        <v>1903.35</v>
      </c>
    </row>
    <row r="1986" spans="1:3" ht="15" customHeight="1" x14ac:dyDescent="0.25">
      <c r="A1986" t="s">
        <v>1072</v>
      </c>
      <c r="B1986" t="s">
        <v>265</v>
      </c>
      <c r="C1986" s="17">
        <v>1903.35</v>
      </c>
    </row>
    <row r="1987" spans="1:3" ht="15" customHeight="1" x14ac:dyDescent="0.25">
      <c r="A1987" t="s">
        <v>1072</v>
      </c>
      <c r="B1987" t="s">
        <v>265</v>
      </c>
      <c r="C1987" s="17">
        <v>1903.35</v>
      </c>
    </row>
    <row r="1988" spans="1:3" ht="15" customHeight="1" x14ac:dyDescent="0.25">
      <c r="A1988" t="s">
        <v>1072</v>
      </c>
      <c r="B1988" t="s">
        <v>265</v>
      </c>
      <c r="C1988" s="17">
        <v>1903.35</v>
      </c>
    </row>
    <row r="1989" spans="1:3" ht="15" customHeight="1" x14ac:dyDescent="0.25">
      <c r="A1989" t="s">
        <v>1072</v>
      </c>
      <c r="B1989" t="s">
        <v>265</v>
      </c>
      <c r="C1989" s="17">
        <v>1903.35</v>
      </c>
    </row>
    <row r="1990" spans="1:3" ht="15" customHeight="1" x14ac:dyDescent="0.25">
      <c r="A1990" t="s">
        <v>1072</v>
      </c>
      <c r="B1990" t="s">
        <v>265</v>
      </c>
      <c r="C1990" s="17">
        <v>1903.35</v>
      </c>
    </row>
    <row r="1991" spans="1:3" ht="15" customHeight="1" x14ac:dyDescent="0.25">
      <c r="A1991" t="s">
        <v>1072</v>
      </c>
      <c r="B1991" t="s">
        <v>265</v>
      </c>
      <c r="C1991" s="17">
        <v>1903.35</v>
      </c>
    </row>
    <row r="1992" spans="1:3" ht="15" customHeight="1" x14ac:dyDescent="0.25">
      <c r="A1992" t="s">
        <v>1072</v>
      </c>
      <c r="B1992" t="s">
        <v>265</v>
      </c>
      <c r="C1992" s="17">
        <v>1903.35</v>
      </c>
    </row>
    <row r="1993" spans="1:3" ht="15" customHeight="1" x14ac:dyDescent="0.25">
      <c r="A1993" t="s">
        <v>1072</v>
      </c>
      <c r="B1993" t="s">
        <v>265</v>
      </c>
      <c r="C1993" s="17">
        <v>1903.35</v>
      </c>
    </row>
    <row r="1994" spans="1:3" ht="15" customHeight="1" x14ac:dyDescent="0.25">
      <c r="A1994" t="s">
        <v>1072</v>
      </c>
      <c r="B1994" t="s">
        <v>265</v>
      </c>
      <c r="C1994" s="17">
        <v>1903.35</v>
      </c>
    </row>
    <row r="1995" spans="1:3" ht="15" customHeight="1" x14ac:dyDescent="0.25">
      <c r="A1995" t="s">
        <v>1072</v>
      </c>
      <c r="B1995" t="s">
        <v>265</v>
      </c>
      <c r="C1995" s="17">
        <v>1903.35</v>
      </c>
    </row>
    <row r="1996" spans="1:3" ht="15" customHeight="1" x14ac:dyDescent="0.25">
      <c r="A1996" t="s">
        <v>1072</v>
      </c>
      <c r="B1996" t="s">
        <v>265</v>
      </c>
      <c r="C1996" s="17">
        <v>1903.35</v>
      </c>
    </row>
    <row r="1997" spans="1:3" ht="15" customHeight="1" x14ac:dyDescent="0.25">
      <c r="A1997" t="s">
        <v>1072</v>
      </c>
      <c r="B1997" t="s">
        <v>265</v>
      </c>
      <c r="C1997" s="17">
        <v>1903.35</v>
      </c>
    </row>
    <row r="1998" spans="1:3" ht="15" customHeight="1" x14ac:dyDescent="0.25">
      <c r="A1998" t="s">
        <v>1072</v>
      </c>
      <c r="B1998" t="s">
        <v>265</v>
      </c>
      <c r="C1998" s="17">
        <v>1903.35</v>
      </c>
    </row>
    <row r="1999" spans="1:3" ht="15" customHeight="1" x14ac:dyDescent="0.25">
      <c r="A1999" t="s">
        <v>1072</v>
      </c>
      <c r="B1999" t="s">
        <v>265</v>
      </c>
      <c r="C1999" s="17">
        <v>1903.35</v>
      </c>
    </row>
    <row r="2000" spans="1:3" ht="15" customHeight="1" x14ac:dyDescent="0.25">
      <c r="A2000" t="s">
        <v>1072</v>
      </c>
      <c r="B2000" t="s">
        <v>265</v>
      </c>
      <c r="C2000" s="17">
        <v>1903.35</v>
      </c>
    </row>
    <row r="2001" spans="1:3" ht="15" customHeight="1" x14ac:dyDescent="0.25">
      <c r="A2001" t="s">
        <v>1072</v>
      </c>
      <c r="B2001" t="s">
        <v>265</v>
      </c>
      <c r="C2001" s="17">
        <v>1903.35</v>
      </c>
    </row>
    <row r="2002" spans="1:3" ht="15" customHeight="1" x14ac:dyDescent="0.25">
      <c r="A2002" t="s">
        <v>1072</v>
      </c>
      <c r="B2002" t="s">
        <v>265</v>
      </c>
      <c r="C2002" s="17">
        <v>1903.35</v>
      </c>
    </row>
    <row r="2003" spans="1:3" ht="15" customHeight="1" x14ac:dyDescent="0.25">
      <c r="A2003" t="s">
        <v>1072</v>
      </c>
      <c r="B2003" t="s">
        <v>265</v>
      </c>
      <c r="C2003" s="17">
        <v>1903.35</v>
      </c>
    </row>
    <row r="2004" spans="1:3" ht="15" customHeight="1" x14ac:dyDescent="0.25">
      <c r="A2004" t="s">
        <v>1072</v>
      </c>
      <c r="B2004" t="s">
        <v>265</v>
      </c>
      <c r="C2004" s="17">
        <v>1903.35</v>
      </c>
    </row>
    <row r="2005" spans="1:3" ht="15" customHeight="1" x14ac:dyDescent="0.25">
      <c r="A2005" t="s">
        <v>1072</v>
      </c>
      <c r="B2005" t="s">
        <v>265</v>
      </c>
      <c r="C2005" s="17">
        <v>1903.35</v>
      </c>
    </row>
    <row r="2006" spans="1:3" ht="15" customHeight="1" x14ac:dyDescent="0.25">
      <c r="A2006" t="s">
        <v>1072</v>
      </c>
      <c r="B2006" t="s">
        <v>265</v>
      </c>
      <c r="C2006" s="17">
        <v>1903.35</v>
      </c>
    </row>
    <row r="2007" spans="1:3" ht="15" customHeight="1" x14ac:dyDescent="0.25">
      <c r="A2007" t="s">
        <v>1072</v>
      </c>
      <c r="B2007" t="s">
        <v>265</v>
      </c>
      <c r="C2007" s="17">
        <v>1903.35</v>
      </c>
    </row>
    <row r="2008" spans="1:3" ht="15" customHeight="1" x14ac:dyDescent="0.25">
      <c r="A2008" t="s">
        <v>1072</v>
      </c>
      <c r="B2008" t="s">
        <v>265</v>
      </c>
      <c r="C2008" s="17">
        <v>1903.35</v>
      </c>
    </row>
    <row r="2009" spans="1:3" ht="15" customHeight="1" x14ac:dyDescent="0.25">
      <c r="A2009" t="s">
        <v>1003</v>
      </c>
      <c r="B2009" t="s">
        <v>441</v>
      </c>
      <c r="C2009" s="17">
        <v>857.9</v>
      </c>
    </row>
    <row r="2010" spans="1:3" ht="15" customHeight="1" x14ac:dyDescent="0.25">
      <c r="A2010" t="s">
        <v>1073</v>
      </c>
      <c r="B2010" t="s">
        <v>508</v>
      </c>
      <c r="C2010" s="17">
        <v>2034.65</v>
      </c>
    </row>
    <row r="2011" spans="1:3" ht="15" customHeight="1" x14ac:dyDescent="0.25">
      <c r="A2011" t="s">
        <v>945</v>
      </c>
      <c r="B2011" s="19" t="s">
        <v>106</v>
      </c>
      <c r="C2011" s="17">
        <v>35549.360000000001</v>
      </c>
    </row>
    <row r="2012" spans="1:3" ht="15" customHeight="1" x14ac:dyDescent="0.25">
      <c r="A2012" t="s">
        <v>945</v>
      </c>
      <c r="B2012" s="19" t="s">
        <v>106</v>
      </c>
      <c r="C2012" s="17">
        <v>35549.360000000001</v>
      </c>
    </row>
    <row r="2013" spans="1:3" ht="15" customHeight="1" x14ac:dyDescent="0.25">
      <c r="A2013" t="s">
        <v>1074</v>
      </c>
      <c r="B2013" t="s">
        <v>55</v>
      </c>
      <c r="C2013" s="17">
        <v>4520.5</v>
      </c>
    </row>
    <row r="2014" spans="1:3" ht="15" customHeight="1" x14ac:dyDescent="0.25">
      <c r="A2014" t="s">
        <v>1074</v>
      </c>
      <c r="B2014" t="s">
        <v>55</v>
      </c>
      <c r="C2014" s="17">
        <v>4520.5</v>
      </c>
    </row>
    <row r="2015" spans="1:3" ht="15" customHeight="1" x14ac:dyDescent="0.25">
      <c r="A2015" t="s">
        <v>1075</v>
      </c>
      <c r="B2015" t="s">
        <v>56</v>
      </c>
      <c r="C2015" s="17">
        <v>4520.5600000000004</v>
      </c>
    </row>
    <row r="2016" spans="1:3" ht="15" customHeight="1" x14ac:dyDescent="0.25">
      <c r="A2016" t="s">
        <v>1075</v>
      </c>
      <c r="B2016" t="s">
        <v>56</v>
      </c>
      <c r="C2016" s="17">
        <v>4520.55</v>
      </c>
    </row>
    <row r="2017" spans="1:3" ht="15" customHeight="1" x14ac:dyDescent="0.25">
      <c r="A2017" t="s">
        <v>1072</v>
      </c>
      <c r="B2017" t="s">
        <v>265</v>
      </c>
      <c r="C2017" s="17">
        <v>2176.9499999999998</v>
      </c>
    </row>
    <row r="2018" spans="1:3" ht="15" customHeight="1" x14ac:dyDescent="0.25">
      <c r="A2018" t="s">
        <v>1072</v>
      </c>
      <c r="B2018" t="s">
        <v>265</v>
      </c>
      <c r="C2018" s="17">
        <v>2176.9499999999998</v>
      </c>
    </row>
    <row r="2019" spans="1:3" ht="15" customHeight="1" x14ac:dyDescent="0.25">
      <c r="A2019" t="s">
        <v>1072</v>
      </c>
      <c r="B2019" t="s">
        <v>265</v>
      </c>
      <c r="C2019" s="17">
        <v>2176.9499999999998</v>
      </c>
    </row>
    <row r="2020" spans="1:3" ht="15" customHeight="1" x14ac:dyDescent="0.25">
      <c r="A2020" t="s">
        <v>1072</v>
      </c>
      <c r="B2020" t="s">
        <v>265</v>
      </c>
      <c r="C2020" s="17">
        <v>2176.9499999999998</v>
      </c>
    </row>
    <row r="2021" spans="1:3" ht="15" customHeight="1" x14ac:dyDescent="0.25">
      <c r="A2021" t="s">
        <v>1072</v>
      </c>
      <c r="B2021" t="s">
        <v>265</v>
      </c>
      <c r="C2021" s="17">
        <v>2176.9499999999998</v>
      </c>
    </row>
    <row r="2022" spans="1:3" ht="15" customHeight="1" x14ac:dyDescent="0.25">
      <c r="A2022" t="s">
        <v>1072</v>
      </c>
      <c r="B2022" t="s">
        <v>265</v>
      </c>
      <c r="C2022" s="17">
        <v>2176.9499999999998</v>
      </c>
    </row>
    <row r="2023" spans="1:3" ht="15" customHeight="1" x14ac:dyDescent="0.25">
      <c r="A2023" t="s">
        <v>1072</v>
      </c>
      <c r="B2023" t="s">
        <v>265</v>
      </c>
      <c r="C2023" s="17">
        <v>2176.9499999999998</v>
      </c>
    </row>
    <row r="2024" spans="1:3" ht="15" customHeight="1" x14ac:dyDescent="0.25">
      <c r="A2024" t="s">
        <v>1072</v>
      </c>
      <c r="B2024" t="s">
        <v>265</v>
      </c>
      <c r="C2024" s="17">
        <v>2176.9499999999998</v>
      </c>
    </row>
    <row r="2025" spans="1:3" ht="15" customHeight="1" x14ac:dyDescent="0.25">
      <c r="A2025" t="s">
        <v>1072</v>
      </c>
      <c r="B2025" t="s">
        <v>265</v>
      </c>
      <c r="C2025" s="17">
        <v>2176.9499999999998</v>
      </c>
    </row>
    <row r="2026" spans="1:3" ht="15" customHeight="1" x14ac:dyDescent="0.25">
      <c r="A2026" t="s">
        <v>1072</v>
      </c>
      <c r="B2026" t="s">
        <v>265</v>
      </c>
      <c r="C2026" s="17">
        <v>2176.9499999999998</v>
      </c>
    </row>
    <row r="2027" spans="1:3" ht="15" customHeight="1" x14ac:dyDescent="0.25">
      <c r="A2027" t="s">
        <v>1072</v>
      </c>
      <c r="B2027" t="s">
        <v>265</v>
      </c>
      <c r="C2027" s="17">
        <v>2176.9499999999998</v>
      </c>
    </row>
    <row r="2028" spans="1:3" ht="15" customHeight="1" x14ac:dyDescent="0.25">
      <c r="A2028" t="s">
        <v>1072</v>
      </c>
      <c r="B2028" t="s">
        <v>265</v>
      </c>
      <c r="C2028" s="17">
        <v>2176.9499999999998</v>
      </c>
    </row>
    <row r="2029" spans="1:3" ht="15" customHeight="1" x14ac:dyDescent="0.25">
      <c r="A2029" t="s">
        <v>1072</v>
      </c>
      <c r="B2029" t="s">
        <v>265</v>
      </c>
      <c r="C2029" s="17">
        <v>2176.9499999999998</v>
      </c>
    </row>
    <row r="2030" spans="1:3" ht="15" customHeight="1" x14ac:dyDescent="0.25">
      <c r="A2030" t="s">
        <v>1072</v>
      </c>
      <c r="B2030" t="s">
        <v>265</v>
      </c>
      <c r="C2030" s="17">
        <v>2176.9499999999998</v>
      </c>
    </row>
    <row r="2031" spans="1:3" ht="15" customHeight="1" x14ac:dyDescent="0.25">
      <c r="A2031" t="s">
        <v>1072</v>
      </c>
      <c r="B2031" t="s">
        <v>265</v>
      </c>
      <c r="C2031" s="17">
        <v>2176.9499999999998</v>
      </c>
    </row>
    <row r="2032" spans="1:3" ht="15" customHeight="1" x14ac:dyDescent="0.25">
      <c r="A2032" t="s">
        <v>1072</v>
      </c>
      <c r="B2032" t="s">
        <v>265</v>
      </c>
      <c r="C2032" s="17">
        <v>2176.9499999999998</v>
      </c>
    </row>
    <row r="2033" spans="1:3" ht="15" customHeight="1" x14ac:dyDescent="0.25">
      <c r="A2033" t="s">
        <v>1072</v>
      </c>
      <c r="B2033" t="s">
        <v>265</v>
      </c>
      <c r="C2033" s="17">
        <v>2176.9499999999998</v>
      </c>
    </row>
    <row r="2034" spans="1:3" ht="15" customHeight="1" x14ac:dyDescent="0.25">
      <c r="A2034" t="s">
        <v>1072</v>
      </c>
      <c r="B2034" t="s">
        <v>265</v>
      </c>
      <c r="C2034" s="17">
        <v>2176.9499999999998</v>
      </c>
    </row>
    <row r="2035" spans="1:3" ht="15" customHeight="1" x14ac:dyDescent="0.25">
      <c r="A2035" t="s">
        <v>1072</v>
      </c>
      <c r="B2035" t="s">
        <v>265</v>
      </c>
      <c r="C2035" s="17">
        <v>2176.9499999999998</v>
      </c>
    </row>
    <row r="2036" spans="1:3" ht="15" customHeight="1" x14ac:dyDescent="0.25">
      <c r="A2036" t="s">
        <v>1072</v>
      </c>
      <c r="B2036" t="s">
        <v>265</v>
      </c>
      <c r="C2036" s="17">
        <v>2176.9499999999998</v>
      </c>
    </row>
    <row r="2037" spans="1:3" ht="15" customHeight="1" x14ac:dyDescent="0.25">
      <c r="A2037" t="s">
        <v>1072</v>
      </c>
      <c r="B2037" t="s">
        <v>265</v>
      </c>
      <c r="C2037" s="17">
        <v>2176.9499999999998</v>
      </c>
    </row>
    <row r="2038" spans="1:3" ht="15" customHeight="1" x14ac:dyDescent="0.25">
      <c r="A2038" t="s">
        <v>1072</v>
      </c>
      <c r="B2038" t="s">
        <v>265</v>
      </c>
      <c r="C2038" s="17">
        <v>2176.9499999999998</v>
      </c>
    </row>
    <row r="2039" spans="1:3" ht="15" customHeight="1" x14ac:dyDescent="0.25">
      <c r="A2039" t="s">
        <v>1072</v>
      </c>
      <c r="B2039" t="s">
        <v>265</v>
      </c>
      <c r="C2039" s="17">
        <v>2176.9499999999998</v>
      </c>
    </row>
    <row r="2040" spans="1:3" ht="15" customHeight="1" x14ac:dyDescent="0.25">
      <c r="A2040" t="s">
        <v>1072</v>
      </c>
      <c r="B2040" t="s">
        <v>265</v>
      </c>
      <c r="C2040" s="17">
        <v>2176.9499999999998</v>
      </c>
    </row>
    <row r="2041" spans="1:3" ht="15" customHeight="1" x14ac:dyDescent="0.25">
      <c r="A2041" t="s">
        <v>1072</v>
      </c>
      <c r="B2041" t="s">
        <v>265</v>
      </c>
      <c r="C2041" s="17">
        <v>2176.9499999999998</v>
      </c>
    </row>
    <row r="2042" spans="1:3" ht="15" customHeight="1" x14ac:dyDescent="0.25">
      <c r="A2042" t="s">
        <v>1072</v>
      </c>
      <c r="B2042" t="s">
        <v>265</v>
      </c>
      <c r="C2042" s="17">
        <v>2176.9499999999998</v>
      </c>
    </row>
    <row r="2043" spans="1:3" ht="15" customHeight="1" x14ac:dyDescent="0.25">
      <c r="A2043" t="s">
        <v>1072</v>
      </c>
      <c r="B2043" t="s">
        <v>265</v>
      </c>
      <c r="C2043" s="17">
        <v>2176.9499999999998</v>
      </c>
    </row>
    <row r="2044" spans="1:3" ht="15" customHeight="1" x14ac:dyDescent="0.25">
      <c r="A2044" t="s">
        <v>1072</v>
      </c>
      <c r="B2044" t="s">
        <v>265</v>
      </c>
      <c r="C2044" s="17">
        <v>2176.9499999999998</v>
      </c>
    </row>
    <row r="2045" spans="1:3" ht="15" customHeight="1" x14ac:dyDescent="0.25">
      <c r="A2045" t="s">
        <v>1072</v>
      </c>
      <c r="B2045" t="s">
        <v>265</v>
      </c>
      <c r="C2045" s="17">
        <v>2176.9499999999998</v>
      </c>
    </row>
    <row r="2046" spans="1:3" ht="15" customHeight="1" x14ac:dyDescent="0.25">
      <c r="A2046" t="s">
        <v>1072</v>
      </c>
      <c r="B2046" t="s">
        <v>265</v>
      </c>
      <c r="C2046" s="17">
        <v>2176.9499999999998</v>
      </c>
    </row>
    <row r="2047" spans="1:3" ht="15" customHeight="1" x14ac:dyDescent="0.25">
      <c r="A2047" t="s">
        <v>1072</v>
      </c>
      <c r="B2047" t="s">
        <v>265</v>
      </c>
      <c r="C2047" s="17">
        <v>2176.9499999999998</v>
      </c>
    </row>
    <row r="2048" spans="1:3" ht="15" customHeight="1" x14ac:dyDescent="0.25">
      <c r="A2048" t="s">
        <v>1072</v>
      </c>
      <c r="B2048" t="s">
        <v>265</v>
      </c>
      <c r="C2048" s="17">
        <v>2176.9499999999998</v>
      </c>
    </row>
    <row r="2049" spans="1:3" ht="15" customHeight="1" x14ac:dyDescent="0.25">
      <c r="A2049" t="s">
        <v>1072</v>
      </c>
      <c r="B2049" t="s">
        <v>265</v>
      </c>
      <c r="C2049" s="17">
        <v>2176.9499999999998</v>
      </c>
    </row>
    <row r="2050" spans="1:3" ht="15" customHeight="1" x14ac:dyDescent="0.25">
      <c r="A2050" t="s">
        <v>1072</v>
      </c>
      <c r="B2050" t="s">
        <v>265</v>
      </c>
      <c r="C2050" s="17">
        <v>2176.9499999999998</v>
      </c>
    </row>
    <row r="2051" spans="1:3" ht="15" customHeight="1" x14ac:dyDescent="0.25">
      <c r="A2051" t="s">
        <v>1072</v>
      </c>
      <c r="B2051" t="s">
        <v>265</v>
      </c>
      <c r="C2051" s="17">
        <v>2176.9499999999998</v>
      </c>
    </row>
    <row r="2052" spans="1:3" ht="15" customHeight="1" x14ac:dyDescent="0.25">
      <c r="A2052" t="s">
        <v>1072</v>
      </c>
      <c r="B2052" t="s">
        <v>265</v>
      </c>
      <c r="C2052" s="17">
        <v>2176.9499999999998</v>
      </c>
    </row>
    <row r="2053" spans="1:3" ht="15" customHeight="1" x14ac:dyDescent="0.25">
      <c r="A2053" t="s">
        <v>1072</v>
      </c>
      <c r="B2053" t="s">
        <v>265</v>
      </c>
      <c r="C2053" s="17">
        <v>2176.9499999999998</v>
      </c>
    </row>
    <row r="2054" spans="1:3" ht="15" customHeight="1" x14ac:dyDescent="0.25">
      <c r="A2054" t="s">
        <v>1072</v>
      </c>
      <c r="B2054" t="s">
        <v>265</v>
      </c>
      <c r="C2054" s="17">
        <v>2176.9499999999998</v>
      </c>
    </row>
    <row r="2055" spans="1:3" ht="15" customHeight="1" x14ac:dyDescent="0.25">
      <c r="A2055" t="s">
        <v>1072</v>
      </c>
      <c r="B2055" t="s">
        <v>265</v>
      </c>
      <c r="C2055" s="17">
        <v>2176.9499999999998</v>
      </c>
    </row>
    <row r="2056" spans="1:3" ht="15" customHeight="1" x14ac:dyDescent="0.25">
      <c r="A2056" t="s">
        <v>1072</v>
      </c>
      <c r="B2056" t="s">
        <v>265</v>
      </c>
      <c r="C2056" s="17">
        <v>2176.9499999999998</v>
      </c>
    </row>
    <row r="2057" spans="1:3" ht="15" customHeight="1" x14ac:dyDescent="0.25">
      <c r="A2057" t="s">
        <v>1072</v>
      </c>
      <c r="B2057" t="s">
        <v>265</v>
      </c>
      <c r="C2057" s="17">
        <v>2176.9499999999998</v>
      </c>
    </row>
    <row r="2058" spans="1:3" ht="15" customHeight="1" x14ac:dyDescent="0.25">
      <c r="A2058" t="s">
        <v>1072</v>
      </c>
      <c r="B2058" t="s">
        <v>265</v>
      </c>
      <c r="C2058" s="17">
        <v>2176.9499999999998</v>
      </c>
    </row>
    <row r="2059" spans="1:3" ht="15" customHeight="1" x14ac:dyDescent="0.25">
      <c r="A2059" t="s">
        <v>1072</v>
      </c>
      <c r="B2059" t="s">
        <v>265</v>
      </c>
      <c r="C2059" s="17">
        <v>2176.9499999999998</v>
      </c>
    </row>
    <row r="2060" spans="1:3" ht="15" customHeight="1" x14ac:dyDescent="0.25">
      <c r="A2060" t="s">
        <v>1072</v>
      </c>
      <c r="B2060" t="s">
        <v>265</v>
      </c>
      <c r="C2060" s="17">
        <v>2176.9499999999998</v>
      </c>
    </row>
    <row r="2061" spans="1:3" ht="15" customHeight="1" x14ac:dyDescent="0.25">
      <c r="A2061" t="s">
        <v>1072</v>
      </c>
      <c r="B2061" t="s">
        <v>265</v>
      </c>
      <c r="C2061" s="17">
        <v>2176.9499999999998</v>
      </c>
    </row>
    <row r="2062" spans="1:3" ht="15" customHeight="1" x14ac:dyDescent="0.25">
      <c r="A2062" t="s">
        <v>1072</v>
      </c>
      <c r="B2062" t="s">
        <v>265</v>
      </c>
      <c r="C2062" s="17">
        <v>2176.9499999999998</v>
      </c>
    </row>
    <row r="2063" spans="1:3" ht="15" customHeight="1" x14ac:dyDescent="0.25">
      <c r="A2063" t="s">
        <v>1072</v>
      </c>
      <c r="B2063" t="s">
        <v>265</v>
      </c>
      <c r="C2063" s="17">
        <v>2176.9499999999998</v>
      </c>
    </row>
    <row r="2064" spans="1:3" ht="15" customHeight="1" x14ac:dyDescent="0.25">
      <c r="A2064" t="s">
        <v>1072</v>
      </c>
      <c r="B2064" t="s">
        <v>265</v>
      </c>
      <c r="C2064" s="17">
        <v>2176.9499999999998</v>
      </c>
    </row>
    <row r="2065" spans="1:3" ht="15" customHeight="1" x14ac:dyDescent="0.25">
      <c r="A2065" t="s">
        <v>1072</v>
      </c>
      <c r="B2065" t="s">
        <v>265</v>
      </c>
      <c r="C2065" s="17">
        <v>2176.9499999999998</v>
      </c>
    </row>
    <row r="2066" spans="1:3" ht="15" customHeight="1" x14ac:dyDescent="0.25">
      <c r="A2066" t="s">
        <v>1072</v>
      </c>
      <c r="B2066" t="s">
        <v>265</v>
      </c>
      <c r="C2066" s="17">
        <v>2176.9499999999998</v>
      </c>
    </row>
    <row r="2067" spans="1:3" ht="15" customHeight="1" x14ac:dyDescent="0.25">
      <c r="A2067" t="s">
        <v>1072</v>
      </c>
      <c r="B2067" t="s">
        <v>265</v>
      </c>
      <c r="C2067" s="17">
        <v>2176.9499999999998</v>
      </c>
    </row>
    <row r="2068" spans="1:3" ht="15" customHeight="1" x14ac:dyDescent="0.25">
      <c r="A2068" t="s">
        <v>1072</v>
      </c>
      <c r="B2068" t="s">
        <v>265</v>
      </c>
      <c r="C2068" s="17">
        <v>2176.9499999999998</v>
      </c>
    </row>
    <row r="2069" spans="1:3" ht="15" customHeight="1" x14ac:dyDescent="0.25">
      <c r="A2069" t="s">
        <v>1072</v>
      </c>
      <c r="B2069" t="s">
        <v>265</v>
      </c>
      <c r="C2069" s="17">
        <v>2176.9499999999998</v>
      </c>
    </row>
    <row r="2070" spans="1:3" ht="15" customHeight="1" x14ac:dyDescent="0.25">
      <c r="A2070" t="s">
        <v>1072</v>
      </c>
      <c r="B2070" t="s">
        <v>265</v>
      </c>
      <c r="C2070" s="17">
        <v>2176.9499999999998</v>
      </c>
    </row>
    <row r="2071" spans="1:3" ht="15" customHeight="1" x14ac:dyDescent="0.25">
      <c r="A2071" t="s">
        <v>1072</v>
      </c>
      <c r="B2071" t="s">
        <v>265</v>
      </c>
      <c r="C2071" s="17">
        <v>2176.9499999999998</v>
      </c>
    </row>
    <row r="2072" spans="1:3" ht="15" customHeight="1" x14ac:dyDescent="0.25">
      <c r="A2072" t="s">
        <v>1072</v>
      </c>
      <c r="B2072" t="s">
        <v>265</v>
      </c>
      <c r="C2072" s="17">
        <v>2176.9499999999998</v>
      </c>
    </row>
    <row r="2073" spans="1:3" ht="15" customHeight="1" x14ac:dyDescent="0.25">
      <c r="A2073" t="s">
        <v>1072</v>
      </c>
      <c r="B2073" t="s">
        <v>265</v>
      </c>
      <c r="C2073" s="17">
        <v>2176.9499999999998</v>
      </c>
    </row>
    <row r="2074" spans="1:3" ht="15" customHeight="1" x14ac:dyDescent="0.25">
      <c r="A2074" t="s">
        <v>1072</v>
      </c>
      <c r="B2074" t="s">
        <v>265</v>
      </c>
      <c r="C2074" s="17">
        <v>2176.9499999999998</v>
      </c>
    </row>
    <row r="2075" spans="1:3" ht="15" customHeight="1" x14ac:dyDescent="0.25">
      <c r="A2075" t="s">
        <v>1072</v>
      </c>
      <c r="B2075" t="s">
        <v>265</v>
      </c>
      <c r="C2075" s="17">
        <v>2176.9499999999998</v>
      </c>
    </row>
    <row r="2076" spans="1:3" ht="15" customHeight="1" x14ac:dyDescent="0.25">
      <c r="A2076" t="s">
        <v>1072</v>
      </c>
      <c r="B2076" t="s">
        <v>265</v>
      </c>
      <c r="C2076" s="17">
        <v>2176.9499999999998</v>
      </c>
    </row>
    <row r="2077" spans="1:3" ht="15" customHeight="1" x14ac:dyDescent="0.25">
      <c r="A2077" t="s">
        <v>1072</v>
      </c>
      <c r="B2077" t="s">
        <v>265</v>
      </c>
      <c r="C2077" s="17">
        <v>2176.9499999999998</v>
      </c>
    </row>
    <row r="2078" spans="1:3" ht="15" customHeight="1" x14ac:dyDescent="0.25">
      <c r="A2078" t="s">
        <v>1072</v>
      </c>
      <c r="B2078" t="s">
        <v>265</v>
      </c>
      <c r="C2078" s="17">
        <v>2176.9499999999998</v>
      </c>
    </row>
    <row r="2079" spans="1:3" ht="15" customHeight="1" x14ac:dyDescent="0.25">
      <c r="A2079" t="s">
        <v>1072</v>
      </c>
      <c r="B2079" t="s">
        <v>265</v>
      </c>
      <c r="C2079" s="17">
        <v>2176.9499999999998</v>
      </c>
    </row>
    <row r="2080" spans="1:3" ht="15" customHeight="1" x14ac:dyDescent="0.25">
      <c r="A2080" t="s">
        <v>1072</v>
      </c>
      <c r="B2080" t="s">
        <v>265</v>
      </c>
      <c r="C2080" s="17">
        <v>2176.9499999999998</v>
      </c>
    </row>
    <row r="2081" spans="1:3" ht="15" customHeight="1" x14ac:dyDescent="0.25">
      <c r="A2081" t="s">
        <v>1072</v>
      </c>
      <c r="B2081" t="s">
        <v>265</v>
      </c>
      <c r="C2081" s="17">
        <v>2176.9499999999998</v>
      </c>
    </row>
    <row r="2082" spans="1:3" ht="15" customHeight="1" x14ac:dyDescent="0.25">
      <c r="A2082" t="s">
        <v>1072</v>
      </c>
      <c r="B2082" t="s">
        <v>265</v>
      </c>
      <c r="C2082" s="17">
        <v>2176.9499999999998</v>
      </c>
    </row>
    <row r="2083" spans="1:3" ht="15" customHeight="1" x14ac:dyDescent="0.25">
      <c r="A2083" t="s">
        <v>1072</v>
      </c>
      <c r="B2083" t="s">
        <v>265</v>
      </c>
      <c r="C2083" s="17">
        <v>2176.9499999999998</v>
      </c>
    </row>
    <row r="2084" spans="1:3" ht="15" customHeight="1" x14ac:dyDescent="0.25">
      <c r="A2084" t="s">
        <v>1072</v>
      </c>
      <c r="B2084" t="s">
        <v>265</v>
      </c>
      <c r="C2084" s="17">
        <v>2176.9499999999998</v>
      </c>
    </row>
    <row r="2085" spans="1:3" ht="15" customHeight="1" x14ac:dyDescent="0.25">
      <c r="A2085" t="s">
        <v>1072</v>
      </c>
      <c r="B2085" t="s">
        <v>265</v>
      </c>
      <c r="C2085" s="17">
        <v>2176.9499999999998</v>
      </c>
    </row>
    <row r="2086" spans="1:3" ht="15" customHeight="1" x14ac:dyDescent="0.25">
      <c r="A2086" t="s">
        <v>1072</v>
      </c>
      <c r="B2086" t="s">
        <v>265</v>
      </c>
      <c r="C2086" s="17">
        <v>2176.9499999999998</v>
      </c>
    </row>
    <row r="2087" spans="1:3" ht="15" customHeight="1" x14ac:dyDescent="0.25">
      <c r="A2087" t="s">
        <v>1072</v>
      </c>
      <c r="B2087" t="s">
        <v>265</v>
      </c>
      <c r="C2087" s="17">
        <v>2176.9499999999998</v>
      </c>
    </row>
    <row r="2088" spans="1:3" ht="15" customHeight="1" x14ac:dyDescent="0.25">
      <c r="A2088" t="s">
        <v>1072</v>
      </c>
      <c r="B2088" t="s">
        <v>265</v>
      </c>
      <c r="C2088" s="17">
        <v>2176.9499999999998</v>
      </c>
    </row>
    <row r="2089" spans="1:3" ht="15" customHeight="1" x14ac:dyDescent="0.25">
      <c r="A2089" t="s">
        <v>1072</v>
      </c>
      <c r="B2089" t="s">
        <v>265</v>
      </c>
      <c r="C2089" s="17">
        <v>2176.9499999999998</v>
      </c>
    </row>
    <row r="2090" spans="1:3" ht="15" customHeight="1" x14ac:dyDescent="0.25">
      <c r="A2090" t="s">
        <v>1072</v>
      </c>
      <c r="B2090" t="s">
        <v>265</v>
      </c>
      <c r="C2090" s="17">
        <v>2176.9499999999998</v>
      </c>
    </row>
    <row r="2091" spans="1:3" ht="15" customHeight="1" x14ac:dyDescent="0.25">
      <c r="A2091" t="s">
        <v>1072</v>
      </c>
      <c r="B2091" t="s">
        <v>265</v>
      </c>
      <c r="C2091" s="17">
        <v>2176.9499999999998</v>
      </c>
    </row>
    <row r="2092" spans="1:3" ht="15" customHeight="1" x14ac:dyDescent="0.25">
      <c r="A2092" t="s">
        <v>1072</v>
      </c>
      <c r="B2092" t="s">
        <v>265</v>
      </c>
      <c r="C2092" s="17">
        <v>2176.9499999999998</v>
      </c>
    </row>
    <row r="2093" spans="1:3" ht="15" customHeight="1" x14ac:dyDescent="0.25">
      <c r="A2093" t="s">
        <v>1072</v>
      </c>
      <c r="B2093" t="s">
        <v>265</v>
      </c>
      <c r="C2093" s="17">
        <v>2176.9499999999998</v>
      </c>
    </row>
    <row r="2094" spans="1:3" ht="15" customHeight="1" x14ac:dyDescent="0.25">
      <c r="A2094" t="s">
        <v>1072</v>
      </c>
      <c r="B2094" t="s">
        <v>265</v>
      </c>
      <c r="C2094" s="17">
        <v>2176.9499999999998</v>
      </c>
    </row>
    <row r="2095" spans="1:3" ht="15" customHeight="1" x14ac:dyDescent="0.25">
      <c r="A2095" t="s">
        <v>1072</v>
      </c>
      <c r="B2095" t="s">
        <v>265</v>
      </c>
      <c r="C2095" s="17">
        <v>2176.9499999999998</v>
      </c>
    </row>
    <row r="2096" spans="1:3" ht="15" customHeight="1" x14ac:dyDescent="0.25">
      <c r="A2096" t="s">
        <v>1072</v>
      </c>
      <c r="B2096" t="s">
        <v>265</v>
      </c>
      <c r="C2096" s="17">
        <v>2176.9499999999998</v>
      </c>
    </row>
    <row r="2097" spans="1:3" ht="15" customHeight="1" x14ac:dyDescent="0.25">
      <c r="A2097" t="s">
        <v>1072</v>
      </c>
      <c r="B2097" t="s">
        <v>265</v>
      </c>
      <c r="C2097" s="17">
        <v>2176.9499999999998</v>
      </c>
    </row>
    <row r="2098" spans="1:3" ht="15" customHeight="1" x14ac:dyDescent="0.25">
      <c r="A2098" t="s">
        <v>1072</v>
      </c>
      <c r="B2098" t="s">
        <v>265</v>
      </c>
      <c r="C2098" s="17">
        <v>2176.9499999999998</v>
      </c>
    </row>
    <row r="2099" spans="1:3" ht="15" customHeight="1" x14ac:dyDescent="0.25">
      <c r="A2099" t="s">
        <v>1072</v>
      </c>
      <c r="B2099" t="s">
        <v>265</v>
      </c>
      <c r="C2099" s="17">
        <v>2176.9499999999998</v>
      </c>
    </row>
    <row r="2100" spans="1:3" ht="15" customHeight="1" x14ac:dyDescent="0.25">
      <c r="A2100" t="s">
        <v>1072</v>
      </c>
      <c r="B2100" t="s">
        <v>265</v>
      </c>
      <c r="C2100" s="17">
        <v>2176.9499999999998</v>
      </c>
    </row>
    <row r="2101" spans="1:3" ht="15" customHeight="1" x14ac:dyDescent="0.25">
      <c r="A2101" t="s">
        <v>1072</v>
      </c>
      <c r="B2101" t="s">
        <v>265</v>
      </c>
      <c r="C2101" s="17">
        <v>2176.9499999999998</v>
      </c>
    </row>
    <row r="2102" spans="1:3" ht="15" customHeight="1" x14ac:dyDescent="0.25">
      <c r="A2102" t="s">
        <v>1072</v>
      </c>
      <c r="B2102" t="s">
        <v>265</v>
      </c>
      <c r="C2102" s="17">
        <v>2176.9499999999998</v>
      </c>
    </row>
    <row r="2103" spans="1:3" ht="15" customHeight="1" x14ac:dyDescent="0.25">
      <c r="A2103" t="s">
        <v>1072</v>
      </c>
      <c r="B2103" t="s">
        <v>265</v>
      </c>
      <c r="C2103" s="17">
        <v>2176.9499999999998</v>
      </c>
    </row>
    <row r="2104" spans="1:3" ht="15" customHeight="1" x14ac:dyDescent="0.25">
      <c r="A2104" t="s">
        <v>1072</v>
      </c>
      <c r="B2104" t="s">
        <v>265</v>
      </c>
      <c r="C2104" s="17">
        <v>2176.9499999999998</v>
      </c>
    </row>
    <row r="2105" spans="1:3" ht="15" customHeight="1" x14ac:dyDescent="0.25">
      <c r="A2105" t="s">
        <v>1072</v>
      </c>
      <c r="B2105" t="s">
        <v>265</v>
      </c>
      <c r="C2105" s="17">
        <v>2176.9499999999998</v>
      </c>
    </row>
    <row r="2106" spans="1:3" ht="15" customHeight="1" x14ac:dyDescent="0.25">
      <c r="A2106" t="s">
        <v>1072</v>
      </c>
      <c r="B2106" t="s">
        <v>265</v>
      </c>
      <c r="C2106" s="17">
        <v>2176.9499999999998</v>
      </c>
    </row>
    <row r="2107" spans="1:3" ht="15" customHeight="1" x14ac:dyDescent="0.25">
      <c r="A2107" t="s">
        <v>1072</v>
      </c>
      <c r="B2107" t="s">
        <v>265</v>
      </c>
      <c r="C2107" s="17">
        <v>2176.9499999999998</v>
      </c>
    </row>
    <row r="2108" spans="1:3" ht="15" customHeight="1" x14ac:dyDescent="0.25">
      <c r="A2108" t="s">
        <v>1072</v>
      </c>
      <c r="B2108" t="s">
        <v>265</v>
      </c>
      <c r="C2108" s="17">
        <v>2176.9499999999998</v>
      </c>
    </row>
    <row r="2109" spans="1:3" ht="15" customHeight="1" x14ac:dyDescent="0.25">
      <c r="A2109" t="s">
        <v>1072</v>
      </c>
      <c r="B2109" t="s">
        <v>265</v>
      </c>
      <c r="C2109" s="17">
        <v>2176.9499999999998</v>
      </c>
    </row>
    <row r="2110" spans="1:3" ht="15" customHeight="1" x14ac:dyDescent="0.25">
      <c r="A2110" t="s">
        <v>1072</v>
      </c>
      <c r="B2110" t="s">
        <v>265</v>
      </c>
      <c r="C2110" s="17">
        <v>2176.9499999999998</v>
      </c>
    </row>
    <row r="2111" spans="1:3" ht="15" customHeight="1" x14ac:dyDescent="0.25">
      <c r="A2111" t="s">
        <v>1072</v>
      </c>
      <c r="B2111" t="s">
        <v>265</v>
      </c>
      <c r="C2111" s="17">
        <v>2176.9499999999998</v>
      </c>
    </row>
    <row r="2112" spans="1:3" ht="15" customHeight="1" x14ac:dyDescent="0.25">
      <c r="A2112" t="s">
        <v>1072</v>
      </c>
      <c r="B2112" t="s">
        <v>265</v>
      </c>
      <c r="C2112" s="17">
        <v>2176.9499999999998</v>
      </c>
    </row>
    <row r="2113" spans="1:3" ht="15" customHeight="1" x14ac:dyDescent="0.25">
      <c r="A2113" t="s">
        <v>910</v>
      </c>
      <c r="B2113" t="s">
        <v>256</v>
      </c>
      <c r="C2113" s="17">
        <v>3133.75</v>
      </c>
    </row>
    <row r="2114" spans="1:3" ht="15" customHeight="1" x14ac:dyDescent="0.25">
      <c r="A2114" t="s">
        <v>1076</v>
      </c>
      <c r="B2114" t="s">
        <v>595</v>
      </c>
      <c r="C2114" s="17">
        <v>4942.2700000000004</v>
      </c>
    </row>
    <row r="2115" spans="1:3" ht="15" customHeight="1" x14ac:dyDescent="0.25">
      <c r="A2115" t="s">
        <v>1076</v>
      </c>
      <c r="B2115" t="s">
        <v>595</v>
      </c>
      <c r="C2115" s="17">
        <v>4942.28</v>
      </c>
    </row>
    <row r="2116" spans="1:3" ht="15" customHeight="1" x14ac:dyDescent="0.25">
      <c r="A2116" t="s">
        <v>1077</v>
      </c>
      <c r="B2116" t="s">
        <v>191</v>
      </c>
      <c r="C2116" s="17">
        <v>1722</v>
      </c>
    </row>
    <row r="2117" spans="1:3" ht="15" customHeight="1" x14ac:dyDescent="0.25">
      <c r="A2117" t="s">
        <v>924</v>
      </c>
      <c r="B2117" t="s">
        <v>144</v>
      </c>
      <c r="C2117" s="17">
        <v>940</v>
      </c>
    </row>
    <row r="2118" spans="1:3" ht="15" customHeight="1" x14ac:dyDescent="0.25">
      <c r="A2118" t="s">
        <v>1078</v>
      </c>
      <c r="B2118" t="s">
        <v>575</v>
      </c>
      <c r="C2118" s="17">
        <v>10350</v>
      </c>
    </row>
    <row r="2119" spans="1:3" ht="15" customHeight="1" x14ac:dyDescent="0.25">
      <c r="A2119" t="s">
        <v>1079</v>
      </c>
      <c r="B2119" t="s">
        <v>75</v>
      </c>
      <c r="C2119" s="17">
        <v>5366.67</v>
      </c>
    </row>
    <row r="2120" spans="1:3" ht="15" customHeight="1" x14ac:dyDescent="0.25">
      <c r="A2120" t="s">
        <v>1079</v>
      </c>
      <c r="B2120" t="s">
        <v>75</v>
      </c>
      <c r="C2120" s="17">
        <v>5366.67</v>
      </c>
    </row>
    <row r="2121" spans="1:3" ht="15" customHeight="1" x14ac:dyDescent="0.25">
      <c r="A2121" t="s">
        <v>1079</v>
      </c>
      <c r="B2121" t="s">
        <v>75</v>
      </c>
      <c r="C2121" s="17">
        <v>5366.67</v>
      </c>
    </row>
    <row r="2122" spans="1:3" ht="15" customHeight="1" x14ac:dyDescent="0.25">
      <c r="A2122" t="s">
        <v>1079</v>
      </c>
      <c r="B2122" t="s">
        <v>75</v>
      </c>
      <c r="C2122" s="17">
        <v>10350</v>
      </c>
    </row>
    <row r="2123" spans="1:3" ht="15" customHeight="1" x14ac:dyDescent="0.25">
      <c r="A2123" t="s">
        <v>976</v>
      </c>
      <c r="B2123" s="19" t="s">
        <v>11</v>
      </c>
      <c r="C2123" s="17">
        <v>1</v>
      </c>
    </row>
    <row r="2124" spans="1:3" ht="15" customHeight="1" x14ac:dyDescent="0.25">
      <c r="A2124" t="s">
        <v>1080</v>
      </c>
      <c r="B2124" t="s">
        <v>598</v>
      </c>
      <c r="C2124" s="17">
        <v>7475</v>
      </c>
    </row>
    <row r="2125" spans="1:3" ht="15" customHeight="1" x14ac:dyDescent="0.25">
      <c r="A2125" t="s">
        <v>906</v>
      </c>
      <c r="B2125" s="19" t="s">
        <v>113</v>
      </c>
      <c r="C2125" s="17">
        <v>21105.95</v>
      </c>
    </row>
    <row r="2126" spans="1:3" ht="15" customHeight="1" x14ac:dyDescent="0.25">
      <c r="A2126" t="s">
        <v>906</v>
      </c>
      <c r="B2126" s="19" t="s">
        <v>113</v>
      </c>
      <c r="C2126" s="17">
        <v>21105.95</v>
      </c>
    </row>
    <row r="2127" spans="1:3" ht="15" customHeight="1" x14ac:dyDescent="0.25">
      <c r="A2127" t="s">
        <v>906</v>
      </c>
      <c r="B2127" s="19" t="s">
        <v>113</v>
      </c>
      <c r="C2127" s="17">
        <v>21105.95</v>
      </c>
    </row>
    <row r="2128" spans="1:3" ht="15" customHeight="1" x14ac:dyDescent="0.25">
      <c r="A2128" t="s">
        <v>1081</v>
      </c>
      <c r="B2128" t="s">
        <v>521</v>
      </c>
      <c r="C2128" s="17">
        <v>28750</v>
      </c>
    </row>
    <row r="2129" spans="1:3" ht="15" customHeight="1" x14ac:dyDescent="0.25">
      <c r="A2129" t="s">
        <v>1082</v>
      </c>
      <c r="B2129" t="s">
        <v>614</v>
      </c>
      <c r="C2129" s="17">
        <v>9454.01</v>
      </c>
    </row>
    <row r="2130" spans="1:3" ht="15" customHeight="1" x14ac:dyDescent="0.25">
      <c r="A2130" t="s">
        <v>1083</v>
      </c>
      <c r="B2130" t="s">
        <v>93</v>
      </c>
      <c r="C2130" s="17">
        <v>2616.85</v>
      </c>
    </row>
    <row r="2131" spans="1:3" ht="15" customHeight="1" x14ac:dyDescent="0.25">
      <c r="A2131" t="s">
        <v>1083</v>
      </c>
      <c r="B2131" t="s">
        <v>93</v>
      </c>
      <c r="C2131" s="17">
        <v>2616.85</v>
      </c>
    </row>
    <row r="2132" spans="1:3" ht="15" customHeight="1" x14ac:dyDescent="0.25">
      <c r="A2132" t="s">
        <v>1083</v>
      </c>
      <c r="B2132" t="s">
        <v>93</v>
      </c>
      <c r="C2132" s="17">
        <v>2616.85</v>
      </c>
    </row>
    <row r="2133" spans="1:3" ht="15" customHeight="1" x14ac:dyDescent="0.25">
      <c r="A2133" t="s">
        <v>1083</v>
      </c>
      <c r="B2133" t="s">
        <v>93</v>
      </c>
      <c r="C2133" s="17">
        <v>2616.85</v>
      </c>
    </row>
    <row r="2134" spans="1:3" ht="15" customHeight="1" x14ac:dyDescent="0.25">
      <c r="A2134" t="s">
        <v>940</v>
      </c>
      <c r="B2134" t="s">
        <v>391</v>
      </c>
      <c r="C2134" s="17">
        <v>2616.85</v>
      </c>
    </row>
    <row r="2135" spans="1:3" ht="15" customHeight="1" x14ac:dyDescent="0.25">
      <c r="A2135" t="s">
        <v>940</v>
      </c>
      <c r="B2135" t="s">
        <v>391</v>
      </c>
      <c r="C2135" s="17">
        <v>2616.85</v>
      </c>
    </row>
    <row r="2136" spans="1:3" ht="15" customHeight="1" x14ac:dyDescent="0.25">
      <c r="A2136" t="s">
        <v>940</v>
      </c>
      <c r="B2136" t="s">
        <v>391</v>
      </c>
      <c r="C2136" s="17">
        <v>2616.84</v>
      </c>
    </row>
    <row r="2137" spans="1:3" ht="15" customHeight="1" x14ac:dyDescent="0.25">
      <c r="A2137" t="s">
        <v>940</v>
      </c>
      <c r="B2137" t="s">
        <v>391</v>
      </c>
      <c r="C2137" s="17">
        <v>2616.84</v>
      </c>
    </row>
    <row r="2138" spans="1:3" ht="15" customHeight="1" x14ac:dyDescent="0.25">
      <c r="A2138" t="s">
        <v>940</v>
      </c>
      <c r="B2138" t="s">
        <v>391</v>
      </c>
      <c r="C2138" s="17">
        <v>2616.84</v>
      </c>
    </row>
    <row r="2139" spans="1:3" ht="15" customHeight="1" x14ac:dyDescent="0.25">
      <c r="A2139" t="s">
        <v>940</v>
      </c>
      <c r="B2139" t="s">
        <v>391</v>
      </c>
      <c r="C2139" s="17">
        <v>2616.85</v>
      </c>
    </row>
    <row r="2140" spans="1:3" ht="15" customHeight="1" x14ac:dyDescent="0.25">
      <c r="A2140" t="s">
        <v>940</v>
      </c>
      <c r="B2140" t="s">
        <v>391</v>
      </c>
      <c r="C2140" s="17">
        <v>2616.85</v>
      </c>
    </row>
    <row r="2141" spans="1:3" ht="15" customHeight="1" x14ac:dyDescent="0.25">
      <c r="A2141" t="s">
        <v>940</v>
      </c>
      <c r="B2141" t="s">
        <v>391</v>
      </c>
      <c r="C2141" s="17">
        <v>2616.85</v>
      </c>
    </row>
    <row r="2142" spans="1:3" ht="15" customHeight="1" x14ac:dyDescent="0.25">
      <c r="A2142" t="s">
        <v>940</v>
      </c>
      <c r="B2142" t="s">
        <v>391</v>
      </c>
      <c r="C2142" s="17">
        <v>2616.85</v>
      </c>
    </row>
    <row r="2143" spans="1:3" ht="15" customHeight="1" x14ac:dyDescent="0.25">
      <c r="A2143" t="s">
        <v>940</v>
      </c>
      <c r="B2143" t="s">
        <v>391</v>
      </c>
      <c r="C2143" s="17">
        <v>2616.85</v>
      </c>
    </row>
    <row r="2144" spans="1:3" ht="15" customHeight="1" x14ac:dyDescent="0.25">
      <c r="A2144" t="s">
        <v>940</v>
      </c>
      <c r="B2144" t="s">
        <v>391</v>
      </c>
      <c r="C2144" s="17">
        <v>2616.85</v>
      </c>
    </row>
    <row r="2145" spans="1:3" ht="15" customHeight="1" x14ac:dyDescent="0.25">
      <c r="A2145" t="s">
        <v>940</v>
      </c>
      <c r="B2145" t="s">
        <v>391</v>
      </c>
      <c r="C2145" s="17">
        <v>2616.85</v>
      </c>
    </row>
    <row r="2146" spans="1:3" ht="15" customHeight="1" x14ac:dyDescent="0.25">
      <c r="A2146" t="s">
        <v>940</v>
      </c>
      <c r="B2146" t="s">
        <v>391</v>
      </c>
      <c r="C2146" s="17">
        <v>2616.85</v>
      </c>
    </row>
    <row r="2147" spans="1:3" ht="15" customHeight="1" x14ac:dyDescent="0.25">
      <c r="A2147" t="s">
        <v>940</v>
      </c>
      <c r="B2147" t="s">
        <v>391</v>
      </c>
      <c r="C2147" s="17">
        <v>2616.85</v>
      </c>
    </row>
    <row r="2148" spans="1:3" ht="15" customHeight="1" x14ac:dyDescent="0.25">
      <c r="A2148" t="s">
        <v>940</v>
      </c>
      <c r="B2148" t="s">
        <v>391</v>
      </c>
      <c r="C2148" s="17">
        <v>2616.85</v>
      </c>
    </row>
    <row r="2149" spans="1:3" ht="15" customHeight="1" x14ac:dyDescent="0.25">
      <c r="A2149" t="s">
        <v>940</v>
      </c>
      <c r="B2149" t="s">
        <v>391</v>
      </c>
      <c r="C2149" s="17">
        <v>2616.85</v>
      </c>
    </row>
    <row r="2150" spans="1:3" ht="15" customHeight="1" x14ac:dyDescent="0.25">
      <c r="A2150" t="s">
        <v>940</v>
      </c>
      <c r="B2150" t="s">
        <v>391</v>
      </c>
      <c r="C2150" s="17">
        <v>2616.85</v>
      </c>
    </row>
    <row r="2151" spans="1:3" ht="15" customHeight="1" x14ac:dyDescent="0.25">
      <c r="A2151" t="s">
        <v>940</v>
      </c>
      <c r="B2151" t="s">
        <v>391</v>
      </c>
      <c r="C2151" s="17">
        <v>2616.85</v>
      </c>
    </row>
    <row r="2152" spans="1:3" ht="15" customHeight="1" x14ac:dyDescent="0.25">
      <c r="A2152" t="s">
        <v>940</v>
      </c>
      <c r="B2152" t="s">
        <v>391</v>
      </c>
      <c r="C2152" s="17">
        <v>2616.85</v>
      </c>
    </row>
    <row r="2153" spans="1:3" ht="15" customHeight="1" x14ac:dyDescent="0.25">
      <c r="A2153" t="s">
        <v>940</v>
      </c>
      <c r="B2153" t="s">
        <v>391</v>
      </c>
      <c r="C2153" s="17">
        <v>2616.85</v>
      </c>
    </row>
    <row r="2154" spans="1:3" ht="15" customHeight="1" x14ac:dyDescent="0.25">
      <c r="A2154" t="s">
        <v>940</v>
      </c>
      <c r="B2154" t="s">
        <v>391</v>
      </c>
      <c r="C2154" s="17">
        <v>2616.85</v>
      </c>
    </row>
    <row r="2155" spans="1:3" ht="15" customHeight="1" x14ac:dyDescent="0.25">
      <c r="A2155" t="s">
        <v>940</v>
      </c>
      <c r="B2155" t="s">
        <v>391</v>
      </c>
      <c r="C2155" s="17">
        <v>2616.85</v>
      </c>
    </row>
    <row r="2156" spans="1:3" ht="15" customHeight="1" x14ac:dyDescent="0.25">
      <c r="A2156" t="s">
        <v>940</v>
      </c>
      <c r="B2156" t="s">
        <v>391</v>
      </c>
      <c r="C2156" s="17">
        <v>2616.85</v>
      </c>
    </row>
    <row r="2157" spans="1:3" ht="15" customHeight="1" x14ac:dyDescent="0.25">
      <c r="A2157" t="s">
        <v>940</v>
      </c>
      <c r="B2157" t="s">
        <v>391</v>
      </c>
      <c r="C2157" s="17">
        <v>2616.85</v>
      </c>
    </row>
    <row r="2158" spans="1:3" ht="15" customHeight="1" x14ac:dyDescent="0.25">
      <c r="A2158" t="s">
        <v>940</v>
      </c>
      <c r="B2158" t="s">
        <v>391</v>
      </c>
      <c r="C2158" s="17">
        <v>2616.85</v>
      </c>
    </row>
    <row r="2159" spans="1:3" ht="15" customHeight="1" x14ac:dyDescent="0.25">
      <c r="A2159" t="s">
        <v>940</v>
      </c>
      <c r="B2159" t="s">
        <v>391</v>
      </c>
      <c r="C2159" s="17">
        <v>2616.85</v>
      </c>
    </row>
    <row r="2160" spans="1:3" ht="15" customHeight="1" x14ac:dyDescent="0.25">
      <c r="A2160" t="s">
        <v>940</v>
      </c>
      <c r="B2160" t="s">
        <v>391</v>
      </c>
      <c r="C2160" s="17">
        <v>2616.85</v>
      </c>
    </row>
    <row r="2161" spans="1:3" ht="15" customHeight="1" x14ac:dyDescent="0.25">
      <c r="A2161" t="s">
        <v>940</v>
      </c>
      <c r="B2161" t="s">
        <v>391</v>
      </c>
      <c r="C2161" s="17">
        <v>2616.85</v>
      </c>
    </row>
    <row r="2162" spans="1:3" ht="15" customHeight="1" x14ac:dyDescent="0.25">
      <c r="A2162" t="s">
        <v>940</v>
      </c>
      <c r="B2162" t="s">
        <v>391</v>
      </c>
      <c r="C2162" s="17">
        <v>2616.85</v>
      </c>
    </row>
    <row r="2163" spans="1:3" ht="15" customHeight="1" x14ac:dyDescent="0.25">
      <c r="A2163" t="s">
        <v>940</v>
      </c>
      <c r="B2163" t="s">
        <v>391</v>
      </c>
      <c r="C2163" s="17">
        <v>2616.85</v>
      </c>
    </row>
    <row r="2164" spans="1:3" ht="15" customHeight="1" x14ac:dyDescent="0.25">
      <c r="A2164" t="s">
        <v>940</v>
      </c>
      <c r="B2164" t="s">
        <v>391</v>
      </c>
      <c r="C2164" s="17">
        <v>2616.85</v>
      </c>
    </row>
    <row r="2165" spans="1:3" ht="15" customHeight="1" x14ac:dyDescent="0.25">
      <c r="A2165" t="s">
        <v>940</v>
      </c>
      <c r="B2165" t="s">
        <v>391</v>
      </c>
      <c r="C2165" s="17">
        <v>2616.85</v>
      </c>
    </row>
    <row r="2166" spans="1:3" ht="15" customHeight="1" x14ac:dyDescent="0.25">
      <c r="A2166" t="s">
        <v>940</v>
      </c>
      <c r="B2166" t="s">
        <v>391</v>
      </c>
      <c r="C2166" s="17">
        <v>2616.85</v>
      </c>
    </row>
    <row r="2167" spans="1:3" ht="15" customHeight="1" x14ac:dyDescent="0.25">
      <c r="A2167" t="s">
        <v>940</v>
      </c>
      <c r="B2167" t="s">
        <v>391</v>
      </c>
      <c r="C2167" s="17">
        <v>2616.85</v>
      </c>
    </row>
    <row r="2168" spans="1:3" ht="15" customHeight="1" x14ac:dyDescent="0.25">
      <c r="A2168" t="s">
        <v>940</v>
      </c>
      <c r="B2168" t="s">
        <v>391</v>
      </c>
      <c r="C2168" s="17">
        <v>2616.85</v>
      </c>
    </row>
    <row r="2169" spans="1:3" ht="15" customHeight="1" x14ac:dyDescent="0.25">
      <c r="A2169" t="s">
        <v>940</v>
      </c>
      <c r="B2169" t="s">
        <v>391</v>
      </c>
      <c r="C2169" s="17">
        <v>2616.85</v>
      </c>
    </row>
    <row r="2170" spans="1:3" ht="15" customHeight="1" x14ac:dyDescent="0.25">
      <c r="A2170" t="s">
        <v>940</v>
      </c>
      <c r="B2170" t="s">
        <v>391</v>
      </c>
      <c r="C2170" s="17">
        <v>2616.85</v>
      </c>
    </row>
    <row r="2171" spans="1:3" ht="15" customHeight="1" x14ac:dyDescent="0.25">
      <c r="A2171" t="s">
        <v>940</v>
      </c>
      <c r="B2171" t="s">
        <v>391</v>
      </c>
      <c r="C2171" s="17">
        <v>2616.85</v>
      </c>
    </row>
    <row r="2172" spans="1:3" ht="18.75" customHeight="1" x14ac:dyDescent="0.25">
      <c r="A2172" t="s">
        <v>940</v>
      </c>
      <c r="B2172" t="s">
        <v>391</v>
      </c>
      <c r="C2172" s="17">
        <v>2616.85</v>
      </c>
    </row>
    <row r="2173" spans="1:3" ht="15" customHeight="1" x14ac:dyDescent="0.25">
      <c r="A2173" t="s">
        <v>940</v>
      </c>
      <c r="B2173" t="s">
        <v>391</v>
      </c>
      <c r="C2173" s="17">
        <v>2616.85</v>
      </c>
    </row>
    <row r="2174" spans="1:3" ht="15" customHeight="1" x14ac:dyDescent="0.25">
      <c r="A2174" t="s">
        <v>940</v>
      </c>
      <c r="B2174" t="s">
        <v>391</v>
      </c>
      <c r="C2174" s="17">
        <v>2616.85</v>
      </c>
    </row>
    <row r="2175" spans="1:3" ht="15" customHeight="1" x14ac:dyDescent="0.25">
      <c r="A2175" t="s">
        <v>940</v>
      </c>
      <c r="B2175" t="s">
        <v>391</v>
      </c>
      <c r="C2175" s="17">
        <v>2616.85</v>
      </c>
    </row>
    <row r="2176" spans="1:3" ht="15" customHeight="1" x14ac:dyDescent="0.25">
      <c r="A2176" t="s">
        <v>940</v>
      </c>
      <c r="B2176" t="s">
        <v>391</v>
      </c>
      <c r="C2176" s="17">
        <v>2616.85</v>
      </c>
    </row>
    <row r="2177" spans="1:3" ht="15" customHeight="1" x14ac:dyDescent="0.25">
      <c r="A2177" t="s">
        <v>940</v>
      </c>
      <c r="B2177" t="s">
        <v>391</v>
      </c>
      <c r="C2177" s="17">
        <v>2616.85</v>
      </c>
    </row>
    <row r="2178" spans="1:3" ht="15" customHeight="1" x14ac:dyDescent="0.25">
      <c r="A2178" t="s">
        <v>940</v>
      </c>
      <c r="B2178" t="s">
        <v>391</v>
      </c>
      <c r="C2178" s="17">
        <v>2616.85</v>
      </c>
    </row>
    <row r="2179" spans="1:3" ht="15" customHeight="1" x14ac:dyDescent="0.25">
      <c r="A2179" t="s">
        <v>940</v>
      </c>
      <c r="B2179" t="s">
        <v>391</v>
      </c>
      <c r="C2179" s="17">
        <v>2616.85</v>
      </c>
    </row>
    <row r="2180" spans="1:3" ht="15" customHeight="1" x14ac:dyDescent="0.25">
      <c r="A2180" t="s">
        <v>940</v>
      </c>
      <c r="B2180" t="s">
        <v>391</v>
      </c>
      <c r="C2180" s="17">
        <v>2616.85</v>
      </c>
    </row>
    <row r="2181" spans="1:3" ht="15" customHeight="1" x14ac:dyDescent="0.25">
      <c r="A2181" t="s">
        <v>940</v>
      </c>
      <c r="B2181" t="s">
        <v>391</v>
      </c>
      <c r="C2181" s="17">
        <v>2616.85</v>
      </c>
    </row>
    <row r="2182" spans="1:3" ht="15" customHeight="1" x14ac:dyDescent="0.25">
      <c r="A2182" t="s">
        <v>940</v>
      </c>
      <c r="B2182" t="s">
        <v>391</v>
      </c>
      <c r="C2182" s="17">
        <v>2616.85</v>
      </c>
    </row>
    <row r="2183" spans="1:3" ht="15" customHeight="1" x14ac:dyDescent="0.25">
      <c r="A2183" t="s">
        <v>940</v>
      </c>
      <c r="B2183" t="s">
        <v>391</v>
      </c>
      <c r="C2183" s="17">
        <v>2616.85</v>
      </c>
    </row>
    <row r="2184" spans="1:3" ht="15" customHeight="1" x14ac:dyDescent="0.25">
      <c r="A2184" t="s">
        <v>940</v>
      </c>
      <c r="B2184" t="s">
        <v>391</v>
      </c>
      <c r="C2184" s="17">
        <v>2616.85</v>
      </c>
    </row>
    <row r="2185" spans="1:3" ht="15" customHeight="1" x14ac:dyDescent="0.25">
      <c r="A2185" t="s">
        <v>940</v>
      </c>
      <c r="B2185" t="s">
        <v>391</v>
      </c>
      <c r="C2185" s="17">
        <v>2616.85</v>
      </c>
    </row>
    <row r="2186" spans="1:3" ht="15" customHeight="1" x14ac:dyDescent="0.25">
      <c r="A2186" t="s">
        <v>940</v>
      </c>
      <c r="B2186" t="s">
        <v>391</v>
      </c>
      <c r="C2186" s="17">
        <v>2616.85</v>
      </c>
    </row>
    <row r="2187" spans="1:3" ht="15" customHeight="1" x14ac:dyDescent="0.25">
      <c r="A2187" t="s">
        <v>940</v>
      </c>
      <c r="B2187" t="s">
        <v>391</v>
      </c>
      <c r="C2187" s="17">
        <v>2616.85</v>
      </c>
    </row>
    <row r="2188" spans="1:3" ht="15" customHeight="1" x14ac:dyDescent="0.25">
      <c r="A2188" t="s">
        <v>940</v>
      </c>
      <c r="B2188" t="s">
        <v>391</v>
      </c>
      <c r="C2188" s="17">
        <v>2616.85</v>
      </c>
    </row>
    <row r="2189" spans="1:3" ht="15" customHeight="1" x14ac:dyDescent="0.25">
      <c r="A2189" t="s">
        <v>940</v>
      </c>
      <c r="B2189" t="s">
        <v>391</v>
      </c>
      <c r="C2189" s="17">
        <v>2616.85</v>
      </c>
    </row>
    <row r="2190" spans="1:3" ht="18.75" customHeight="1" x14ac:dyDescent="0.25">
      <c r="A2190" t="s">
        <v>940</v>
      </c>
      <c r="B2190" t="s">
        <v>391</v>
      </c>
      <c r="C2190" s="17">
        <v>2616.85</v>
      </c>
    </row>
    <row r="2191" spans="1:3" ht="15" customHeight="1" x14ac:dyDescent="0.25">
      <c r="A2191" t="s">
        <v>940</v>
      </c>
      <c r="B2191" t="s">
        <v>391</v>
      </c>
      <c r="C2191" s="17">
        <v>2616.85</v>
      </c>
    </row>
    <row r="2192" spans="1:3" ht="15" customHeight="1" x14ac:dyDescent="0.25">
      <c r="A2192" t="s">
        <v>940</v>
      </c>
      <c r="B2192" t="s">
        <v>391</v>
      </c>
      <c r="C2192" s="17">
        <v>2616.85</v>
      </c>
    </row>
    <row r="2193" spans="1:3" ht="15" customHeight="1" x14ac:dyDescent="0.25">
      <c r="A2193" t="s">
        <v>940</v>
      </c>
      <c r="B2193" t="s">
        <v>391</v>
      </c>
      <c r="C2193" s="17">
        <v>2616.85</v>
      </c>
    </row>
    <row r="2194" spans="1:3" ht="15" customHeight="1" x14ac:dyDescent="0.25">
      <c r="A2194" t="s">
        <v>940</v>
      </c>
      <c r="B2194" t="s">
        <v>391</v>
      </c>
      <c r="C2194" s="17">
        <v>2616.85</v>
      </c>
    </row>
    <row r="2195" spans="1:3" ht="15" customHeight="1" x14ac:dyDescent="0.25">
      <c r="A2195" t="s">
        <v>940</v>
      </c>
      <c r="B2195" t="s">
        <v>391</v>
      </c>
      <c r="C2195" s="17">
        <v>2616.85</v>
      </c>
    </row>
    <row r="2196" spans="1:3" ht="15" customHeight="1" x14ac:dyDescent="0.25">
      <c r="A2196" t="s">
        <v>940</v>
      </c>
      <c r="B2196" t="s">
        <v>391</v>
      </c>
      <c r="C2196" s="17">
        <v>2616.85</v>
      </c>
    </row>
    <row r="2197" spans="1:3" ht="15" customHeight="1" x14ac:dyDescent="0.25">
      <c r="A2197" t="s">
        <v>940</v>
      </c>
      <c r="B2197" t="s">
        <v>391</v>
      </c>
      <c r="C2197" s="17">
        <v>2616.85</v>
      </c>
    </row>
    <row r="2198" spans="1:3" ht="15" customHeight="1" x14ac:dyDescent="0.25">
      <c r="A2198" t="s">
        <v>940</v>
      </c>
      <c r="B2198" t="s">
        <v>391</v>
      </c>
      <c r="C2198" s="17">
        <v>2616.85</v>
      </c>
    </row>
    <row r="2199" spans="1:3" ht="15" customHeight="1" x14ac:dyDescent="0.25">
      <c r="A2199" t="s">
        <v>940</v>
      </c>
      <c r="B2199" t="s">
        <v>391</v>
      </c>
      <c r="C2199" s="17">
        <v>2616.85</v>
      </c>
    </row>
    <row r="2200" spans="1:3" ht="15" customHeight="1" x14ac:dyDescent="0.25">
      <c r="A2200" t="s">
        <v>940</v>
      </c>
      <c r="B2200" t="s">
        <v>391</v>
      </c>
      <c r="C2200" s="17">
        <v>2616.85</v>
      </c>
    </row>
    <row r="2201" spans="1:3" ht="15" customHeight="1" x14ac:dyDescent="0.25">
      <c r="A2201" t="s">
        <v>940</v>
      </c>
      <c r="B2201" t="s">
        <v>391</v>
      </c>
      <c r="C2201" s="17">
        <v>2616.85</v>
      </c>
    </row>
    <row r="2202" spans="1:3" ht="15" customHeight="1" x14ac:dyDescent="0.25">
      <c r="A2202" t="s">
        <v>940</v>
      </c>
      <c r="B2202" t="s">
        <v>391</v>
      </c>
      <c r="C2202" s="17">
        <v>2616.85</v>
      </c>
    </row>
    <row r="2203" spans="1:3" ht="15" customHeight="1" x14ac:dyDescent="0.25">
      <c r="A2203" t="s">
        <v>940</v>
      </c>
      <c r="B2203" t="s">
        <v>391</v>
      </c>
      <c r="C2203" s="17">
        <v>2616.85</v>
      </c>
    </row>
    <row r="2204" spans="1:3" ht="15" customHeight="1" x14ac:dyDescent="0.25">
      <c r="A2204" t="s">
        <v>940</v>
      </c>
      <c r="B2204" t="s">
        <v>391</v>
      </c>
      <c r="C2204" s="17">
        <v>2616.85</v>
      </c>
    </row>
    <row r="2205" spans="1:3" ht="15" customHeight="1" x14ac:dyDescent="0.25">
      <c r="A2205" t="s">
        <v>940</v>
      </c>
      <c r="B2205" t="s">
        <v>391</v>
      </c>
      <c r="C2205" s="17">
        <v>2616.85</v>
      </c>
    </row>
    <row r="2206" spans="1:3" ht="15" customHeight="1" x14ac:dyDescent="0.25">
      <c r="A2206" t="s">
        <v>940</v>
      </c>
      <c r="B2206" t="s">
        <v>391</v>
      </c>
      <c r="C2206" s="17">
        <v>2616.85</v>
      </c>
    </row>
    <row r="2207" spans="1:3" ht="15" customHeight="1" x14ac:dyDescent="0.25">
      <c r="A2207" t="s">
        <v>940</v>
      </c>
      <c r="B2207" t="s">
        <v>391</v>
      </c>
      <c r="C2207" s="17">
        <v>2616.85</v>
      </c>
    </row>
    <row r="2208" spans="1:3" ht="15" customHeight="1" x14ac:dyDescent="0.25">
      <c r="A2208" t="s">
        <v>940</v>
      </c>
      <c r="B2208" t="s">
        <v>391</v>
      </c>
      <c r="C2208" s="17">
        <v>2616.85</v>
      </c>
    </row>
    <row r="2209" spans="1:3" ht="15" customHeight="1" x14ac:dyDescent="0.25">
      <c r="A2209" t="s">
        <v>940</v>
      </c>
      <c r="B2209" t="s">
        <v>391</v>
      </c>
      <c r="C2209" s="17">
        <v>2616.85</v>
      </c>
    </row>
    <row r="2210" spans="1:3" ht="15" customHeight="1" x14ac:dyDescent="0.25">
      <c r="A2210" t="s">
        <v>940</v>
      </c>
      <c r="B2210" t="s">
        <v>391</v>
      </c>
      <c r="C2210" s="17">
        <v>2616.85</v>
      </c>
    </row>
    <row r="2211" spans="1:3" ht="15" customHeight="1" x14ac:dyDescent="0.25">
      <c r="A2211" t="s">
        <v>940</v>
      </c>
      <c r="B2211" t="s">
        <v>391</v>
      </c>
      <c r="C2211" s="17">
        <v>2616.85</v>
      </c>
    </row>
    <row r="2212" spans="1:3" ht="15" customHeight="1" x14ac:dyDescent="0.25">
      <c r="A2212" t="s">
        <v>940</v>
      </c>
      <c r="B2212" t="s">
        <v>391</v>
      </c>
      <c r="C2212" s="17">
        <v>2616.85</v>
      </c>
    </row>
    <row r="2213" spans="1:3" ht="15" customHeight="1" x14ac:dyDescent="0.25">
      <c r="A2213" t="s">
        <v>940</v>
      </c>
      <c r="B2213" t="s">
        <v>391</v>
      </c>
      <c r="C2213" s="17">
        <v>2616.85</v>
      </c>
    </row>
    <row r="2214" spans="1:3" ht="15" customHeight="1" x14ac:dyDescent="0.25">
      <c r="A2214" t="s">
        <v>940</v>
      </c>
      <c r="B2214" t="s">
        <v>391</v>
      </c>
      <c r="C2214" s="17">
        <v>2616.85</v>
      </c>
    </row>
    <row r="2215" spans="1:3" ht="15" customHeight="1" x14ac:dyDescent="0.25">
      <c r="A2215" t="s">
        <v>940</v>
      </c>
      <c r="B2215" t="s">
        <v>391</v>
      </c>
      <c r="C2215" s="17">
        <v>2616.85</v>
      </c>
    </row>
    <row r="2216" spans="1:3" ht="15" customHeight="1" x14ac:dyDescent="0.25">
      <c r="A2216" t="s">
        <v>940</v>
      </c>
      <c r="B2216" t="s">
        <v>391</v>
      </c>
      <c r="C2216" s="17">
        <v>2616.85</v>
      </c>
    </row>
    <row r="2217" spans="1:3" ht="15" customHeight="1" x14ac:dyDescent="0.25">
      <c r="A2217" t="s">
        <v>940</v>
      </c>
      <c r="B2217" t="s">
        <v>391</v>
      </c>
      <c r="C2217" s="17">
        <v>2616.85</v>
      </c>
    </row>
    <row r="2218" spans="1:3" ht="15" customHeight="1" x14ac:dyDescent="0.25">
      <c r="A2218" t="s">
        <v>940</v>
      </c>
      <c r="B2218" t="s">
        <v>391</v>
      </c>
      <c r="C2218" s="17">
        <v>2616.84</v>
      </c>
    </row>
    <row r="2219" spans="1:3" ht="15" customHeight="1" x14ac:dyDescent="0.25">
      <c r="A2219" t="s">
        <v>940</v>
      </c>
      <c r="B2219" t="s">
        <v>391</v>
      </c>
      <c r="C2219" s="17">
        <v>2616.84</v>
      </c>
    </row>
    <row r="2220" spans="1:3" ht="15" customHeight="1" x14ac:dyDescent="0.25">
      <c r="A2220" t="s">
        <v>940</v>
      </c>
      <c r="B2220" t="s">
        <v>391</v>
      </c>
      <c r="C2220" s="17">
        <v>2616.84</v>
      </c>
    </row>
    <row r="2221" spans="1:3" ht="15" customHeight="1" x14ac:dyDescent="0.25">
      <c r="A2221" t="s">
        <v>940</v>
      </c>
      <c r="B2221" t="s">
        <v>391</v>
      </c>
      <c r="C2221" s="17">
        <v>2616.84</v>
      </c>
    </row>
    <row r="2222" spans="1:3" ht="15" customHeight="1" x14ac:dyDescent="0.25">
      <c r="A2222" t="s">
        <v>940</v>
      </c>
      <c r="B2222" t="s">
        <v>391</v>
      </c>
      <c r="C2222" s="17">
        <v>2616.84</v>
      </c>
    </row>
    <row r="2223" spans="1:3" ht="15" customHeight="1" x14ac:dyDescent="0.25">
      <c r="A2223" t="s">
        <v>940</v>
      </c>
      <c r="B2223" t="s">
        <v>391</v>
      </c>
      <c r="C2223" s="17">
        <v>2616.84</v>
      </c>
    </row>
    <row r="2224" spans="1:3" ht="15" customHeight="1" x14ac:dyDescent="0.25">
      <c r="A2224" t="s">
        <v>940</v>
      </c>
      <c r="B2224" t="s">
        <v>391</v>
      </c>
      <c r="C2224" s="17">
        <v>2616.84</v>
      </c>
    </row>
    <row r="2225" spans="1:3" ht="15" customHeight="1" x14ac:dyDescent="0.25">
      <c r="A2225" t="s">
        <v>940</v>
      </c>
      <c r="B2225" t="s">
        <v>391</v>
      </c>
      <c r="C2225" s="17">
        <v>2616.85</v>
      </c>
    </row>
    <row r="2226" spans="1:3" ht="15" customHeight="1" x14ac:dyDescent="0.25">
      <c r="A2226" t="s">
        <v>940</v>
      </c>
      <c r="B2226" t="s">
        <v>391</v>
      </c>
      <c r="C2226" s="17">
        <v>2616.84</v>
      </c>
    </row>
    <row r="2227" spans="1:3" ht="15" customHeight="1" x14ac:dyDescent="0.25">
      <c r="A2227" t="s">
        <v>940</v>
      </c>
      <c r="B2227" t="s">
        <v>391</v>
      </c>
      <c r="C2227" s="17">
        <v>2616.84</v>
      </c>
    </row>
    <row r="2228" spans="1:3" ht="15" customHeight="1" x14ac:dyDescent="0.25">
      <c r="A2228" t="s">
        <v>940</v>
      </c>
      <c r="B2228" t="s">
        <v>391</v>
      </c>
      <c r="C2228" s="17">
        <v>2616.84</v>
      </c>
    </row>
    <row r="2229" spans="1:3" ht="15" customHeight="1" x14ac:dyDescent="0.25">
      <c r="A2229" t="s">
        <v>940</v>
      </c>
      <c r="B2229" t="s">
        <v>391</v>
      </c>
      <c r="C2229" s="17">
        <v>2616.84</v>
      </c>
    </row>
    <row r="2230" spans="1:3" ht="15" customHeight="1" x14ac:dyDescent="0.25">
      <c r="A2230" t="s">
        <v>940</v>
      </c>
      <c r="B2230" t="s">
        <v>391</v>
      </c>
      <c r="C2230" s="17">
        <v>2616.84</v>
      </c>
    </row>
    <row r="2231" spans="1:3" ht="15" customHeight="1" x14ac:dyDescent="0.25">
      <c r="A2231" t="s">
        <v>940</v>
      </c>
      <c r="B2231" t="s">
        <v>391</v>
      </c>
      <c r="C2231" s="17">
        <v>2616.84</v>
      </c>
    </row>
    <row r="2232" spans="1:3" ht="15" customHeight="1" x14ac:dyDescent="0.25">
      <c r="A2232" t="s">
        <v>940</v>
      </c>
      <c r="B2232" t="s">
        <v>391</v>
      </c>
      <c r="C2232" s="17">
        <v>2616.84</v>
      </c>
    </row>
    <row r="2233" spans="1:3" ht="15" customHeight="1" x14ac:dyDescent="0.25">
      <c r="A2233" t="s">
        <v>940</v>
      </c>
      <c r="B2233" t="s">
        <v>391</v>
      </c>
      <c r="C2233" s="17">
        <v>2616.84</v>
      </c>
    </row>
    <row r="2234" spans="1:3" ht="15" customHeight="1" x14ac:dyDescent="0.25">
      <c r="A2234" t="s">
        <v>940</v>
      </c>
      <c r="B2234" t="s">
        <v>391</v>
      </c>
      <c r="C2234" s="17">
        <v>2616.84</v>
      </c>
    </row>
    <row r="2235" spans="1:3" ht="15" customHeight="1" x14ac:dyDescent="0.25">
      <c r="A2235" t="s">
        <v>940</v>
      </c>
      <c r="B2235" t="s">
        <v>391</v>
      </c>
      <c r="C2235" s="17">
        <v>2616.84</v>
      </c>
    </row>
    <row r="2236" spans="1:3" ht="15" customHeight="1" x14ac:dyDescent="0.25">
      <c r="A2236" t="s">
        <v>878</v>
      </c>
      <c r="B2236" t="s">
        <v>778</v>
      </c>
      <c r="C2236" s="17">
        <v>12419.04</v>
      </c>
    </row>
    <row r="2237" spans="1:3" ht="15" customHeight="1" x14ac:dyDescent="0.25">
      <c r="A2237" t="s">
        <v>878</v>
      </c>
      <c r="B2237" t="s">
        <v>778</v>
      </c>
      <c r="C2237" s="17">
        <v>17655.2</v>
      </c>
    </row>
    <row r="2238" spans="1:3" ht="15" customHeight="1" x14ac:dyDescent="0.25">
      <c r="A2238" t="s">
        <v>878</v>
      </c>
      <c r="B2238" t="s">
        <v>778</v>
      </c>
      <c r="C2238" s="17">
        <v>1</v>
      </c>
    </row>
    <row r="2239" spans="1:3" ht="15" customHeight="1" x14ac:dyDescent="0.25">
      <c r="A2239" t="s">
        <v>949</v>
      </c>
      <c r="B2239" t="s">
        <v>251</v>
      </c>
      <c r="C2239" s="17">
        <v>2921</v>
      </c>
    </row>
    <row r="2240" spans="1:3" ht="15" customHeight="1" x14ac:dyDescent="0.25">
      <c r="A2240" t="s">
        <v>1084</v>
      </c>
      <c r="B2240" t="s">
        <v>316</v>
      </c>
      <c r="C2240" s="17">
        <v>3752.91</v>
      </c>
    </row>
    <row r="2241" spans="1:3" ht="15" customHeight="1" x14ac:dyDescent="0.25">
      <c r="A2241" t="s">
        <v>868</v>
      </c>
      <c r="B2241" t="s">
        <v>421</v>
      </c>
      <c r="C2241" s="17">
        <v>2005</v>
      </c>
    </row>
    <row r="2242" spans="1:3" ht="15" customHeight="1" x14ac:dyDescent="0.25">
      <c r="A2242" s="19" t="s">
        <v>1032</v>
      </c>
      <c r="B2242" s="19" t="s">
        <v>110</v>
      </c>
      <c r="C2242" s="17">
        <v>8621.5499999999993</v>
      </c>
    </row>
    <row r="2243" spans="1:3" ht="15" customHeight="1" x14ac:dyDescent="0.25">
      <c r="A2243" t="s">
        <v>844</v>
      </c>
      <c r="B2243" t="s">
        <v>826</v>
      </c>
      <c r="C2243" s="17">
        <v>1</v>
      </c>
    </row>
    <row r="2244" spans="1:3" ht="15" customHeight="1" x14ac:dyDescent="0.25">
      <c r="A2244" t="s">
        <v>924</v>
      </c>
      <c r="B2244" t="s">
        <v>144</v>
      </c>
      <c r="C2244" s="17">
        <v>868</v>
      </c>
    </row>
    <row r="2245" spans="1:3" ht="15" customHeight="1" x14ac:dyDescent="0.25">
      <c r="A2245" t="s">
        <v>859</v>
      </c>
      <c r="B2245" t="s">
        <v>262</v>
      </c>
      <c r="C2245" s="17">
        <v>331.2</v>
      </c>
    </row>
    <row r="2246" spans="1:3" ht="15" customHeight="1" x14ac:dyDescent="0.25">
      <c r="A2246" t="s">
        <v>850</v>
      </c>
      <c r="B2246" t="s">
        <v>235</v>
      </c>
      <c r="C2246" s="17">
        <v>44892.94</v>
      </c>
    </row>
    <row r="2247" spans="1:3" ht="15" customHeight="1" x14ac:dyDescent="0.25">
      <c r="A2247" t="s">
        <v>853</v>
      </c>
      <c r="B2247" t="s">
        <v>3</v>
      </c>
      <c r="C2247" s="17">
        <v>8968.89</v>
      </c>
    </row>
    <row r="2248" spans="1:3" ht="15" customHeight="1" x14ac:dyDescent="0.25">
      <c r="A2248" t="s">
        <v>854</v>
      </c>
      <c r="B2248" t="s">
        <v>363</v>
      </c>
      <c r="C2248" s="17">
        <v>517.78</v>
      </c>
    </row>
    <row r="2249" spans="1:3" ht="15" customHeight="1" x14ac:dyDescent="0.25">
      <c r="A2249" t="s">
        <v>854</v>
      </c>
      <c r="B2249" t="s">
        <v>363</v>
      </c>
      <c r="C2249" s="17">
        <v>517.78</v>
      </c>
    </row>
    <row r="2250" spans="1:3" ht="15" customHeight="1" x14ac:dyDescent="0.25">
      <c r="A2250" t="s">
        <v>854</v>
      </c>
      <c r="B2250" t="s">
        <v>363</v>
      </c>
      <c r="C2250" s="17">
        <v>517.78</v>
      </c>
    </row>
    <row r="2251" spans="1:3" ht="15" customHeight="1" x14ac:dyDescent="0.25">
      <c r="A2251" t="s">
        <v>908</v>
      </c>
      <c r="B2251" t="s">
        <v>371</v>
      </c>
      <c r="C2251" s="17">
        <v>1026.72</v>
      </c>
    </row>
    <row r="2252" spans="1:3" ht="15" customHeight="1" x14ac:dyDescent="0.25">
      <c r="A2252" t="s">
        <v>843</v>
      </c>
      <c r="B2252" t="s">
        <v>507</v>
      </c>
      <c r="C2252" s="17">
        <v>1</v>
      </c>
    </row>
    <row r="2253" spans="1:3" ht="15" customHeight="1" x14ac:dyDescent="0.25">
      <c r="A2253" t="s">
        <v>843</v>
      </c>
      <c r="B2253" t="s">
        <v>507</v>
      </c>
      <c r="C2253" s="17">
        <v>1</v>
      </c>
    </row>
    <row r="2254" spans="1:3" ht="15" customHeight="1" x14ac:dyDescent="0.25">
      <c r="A2254" t="s">
        <v>873</v>
      </c>
      <c r="B2254" t="s">
        <v>486</v>
      </c>
      <c r="C2254" s="17">
        <v>31115.4</v>
      </c>
    </row>
    <row r="2255" spans="1:3" ht="15" customHeight="1" x14ac:dyDescent="0.25">
      <c r="A2255" t="s">
        <v>918</v>
      </c>
      <c r="B2255" t="s">
        <v>626</v>
      </c>
      <c r="C2255" s="17">
        <v>9227.7999999999993</v>
      </c>
    </row>
    <row r="2256" spans="1:3" ht="15" customHeight="1" x14ac:dyDescent="0.25">
      <c r="A2256" t="s">
        <v>846</v>
      </c>
      <c r="B2256" t="s">
        <v>337</v>
      </c>
      <c r="C2256" s="17">
        <v>602.37</v>
      </c>
    </row>
    <row r="2257" spans="1:3" ht="15" customHeight="1" x14ac:dyDescent="0.25">
      <c r="A2257" t="s">
        <v>846</v>
      </c>
      <c r="B2257" t="s">
        <v>337</v>
      </c>
      <c r="C2257" s="17">
        <v>602.37</v>
      </c>
    </row>
    <row r="2258" spans="1:3" ht="15" customHeight="1" x14ac:dyDescent="0.25">
      <c r="A2258" t="s">
        <v>871</v>
      </c>
      <c r="B2258" t="s">
        <v>736</v>
      </c>
      <c r="C2258" s="17">
        <v>5706.88</v>
      </c>
    </row>
    <row r="2259" spans="1:3" ht="15" customHeight="1" x14ac:dyDescent="0.25">
      <c r="A2259" t="s">
        <v>859</v>
      </c>
      <c r="B2259" t="s">
        <v>262</v>
      </c>
      <c r="C2259" s="17">
        <v>327.75</v>
      </c>
    </row>
    <row r="2260" spans="1:3" ht="15" customHeight="1" x14ac:dyDescent="0.25">
      <c r="A2260" t="s">
        <v>840</v>
      </c>
      <c r="B2260" t="s">
        <v>261</v>
      </c>
      <c r="C2260" s="17">
        <v>5976.34</v>
      </c>
    </row>
    <row r="2261" spans="1:3" ht="15" customHeight="1" x14ac:dyDescent="0.25">
      <c r="A2261" t="s">
        <v>848</v>
      </c>
      <c r="B2261" t="s">
        <v>382</v>
      </c>
      <c r="C2261" s="17">
        <v>6967.6</v>
      </c>
    </row>
    <row r="2262" spans="1:3" ht="15" customHeight="1" x14ac:dyDescent="0.25">
      <c r="A2262" t="s">
        <v>839</v>
      </c>
      <c r="B2262" t="s">
        <v>771</v>
      </c>
      <c r="C2262" s="17">
        <v>45228.4</v>
      </c>
    </row>
    <row r="2263" spans="1:3" ht="15" customHeight="1" x14ac:dyDescent="0.25">
      <c r="A2263" t="s">
        <v>843</v>
      </c>
      <c r="B2263" t="s">
        <v>507</v>
      </c>
      <c r="C2263" s="17">
        <v>1</v>
      </c>
    </row>
    <row r="2264" spans="1:3" ht="15" customHeight="1" x14ac:dyDescent="0.25">
      <c r="A2264" t="s">
        <v>846</v>
      </c>
      <c r="B2264" t="s">
        <v>337</v>
      </c>
      <c r="C2264" s="17">
        <v>602.37</v>
      </c>
    </row>
    <row r="2265" spans="1:3" ht="15" customHeight="1" x14ac:dyDescent="0.25">
      <c r="A2265" t="s">
        <v>876</v>
      </c>
      <c r="B2265" t="s">
        <v>396</v>
      </c>
      <c r="C2265" s="17">
        <v>5700.88</v>
      </c>
    </row>
    <row r="2266" spans="1:3" ht="15" customHeight="1" x14ac:dyDescent="0.25">
      <c r="A2266" t="s">
        <v>1085</v>
      </c>
      <c r="B2266" t="s">
        <v>644</v>
      </c>
      <c r="C2266" s="17">
        <v>10349.25</v>
      </c>
    </row>
    <row r="2267" spans="1:3" ht="15" customHeight="1" x14ac:dyDescent="0.25">
      <c r="A2267" t="s">
        <v>1058</v>
      </c>
      <c r="B2267" t="s">
        <v>785</v>
      </c>
      <c r="C2267" s="17">
        <v>3691.37</v>
      </c>
    </row>
    <row r="2268" spans="1:3" ht="15" customHeight="1" x14ac:dyDescent="0.25">
      <c r="A2268" t="s">
        <v>1086</v>
      </c>
      <c r="B2268" t="s">
        <v>766</v>
      </c>
      <c r="C2268" s="17">
        <v>4588.5</v>
      </c>
    </row>
    <row r="2269" spans="1:3" ht="15" customHeight="1" x14ac:dyDescent="0.25">
      <c r="A2269" t="s">
        <v>907</v>
      </c>
      <c r="B2269" t="s">
        <v>151</v>
      </c>
      <c r="C2269" s="17">
        <v>4974.41</v>
      </c>
    </row>
    <row r="2270" spans="1:3" ht="15" customHeight="1" x14ac:dyDescent="0.25">
      <c r="A2270" t="s">
        <v>846</v>
      </c>
      <c r="B2270" t="s">
        <v>337</v>
      </c>
      <c r="C2270" s="17">
        <v>602.37</v>
      </c>
    </row>
    <row r="2271" spans="1:3" ht="15" customHeight="1" x14ac:dyDescent="0.25">
      <c r="A2271" t="s">
        <v>871</v>
      </c>
      <c r="B2271" t="s">
        <v>736</v>
      </c>
      <c r="C2271" s="17">
        <v>5706.88</v>
      </c>
    </row>
    <row r="2272" spans="1:3" ht="15" customHeight="1" x14ac:dyDescent="0.25">
      <c r="A2272" t="s">
        <v>840</v>
      </c>
      <c r="B2272" t="s">
        <v>261</v>
      </c>
      <c r="C2272" s="17">
        <v>5976.34</v>
      </c>
    </row>
    <row r="2273" spans="1:3" ht="15" customHeight="1" x14ac:dyDescent="0.25">
      <c r="A2273" t="s">
        <v>945</v>
      </c>
      <c r="B2273" s="19" t="s">
        <v>106</v>
      </c>
      <c r="C2273" s="17">
        <v>35549.360000000001</v>
      </c>
    </row>
    <row r="2274" spans="1:3" ht="15" customHeight="1" x14ac:dyDescent="0.25">
      <c r="A2274" t="s">
        <v>1087</v>
      </c>
      <c r="B2274" t="s">
        <v>713</v>
      </c>
      <c r="C2274" s="17">
        <v>1</v>
      </c>
    </row>
    <row r="2275" spans="1:3" ht="15" customHeight="1" x14ac:dyDescent="0.25">
      <c r="A2275" t="s">
        <v>1088</v>
      </c>
      <c r="B2275" t="s">
        <v>20</v>
      </c>
      <c r="C2275" s="17">
        <v>862.5</v>
      </c>
    </row>
    <row r="2276" spans="1:3" ht="15" customHeight="1" x14ac:dyDescent="0.25">
      <c r="A2276" t="s">
        <v>1088</v>
      </c>
      <c r="B2276" t="s">
        <v>20</v>
      </c>
      <c r="C2276" s="17">
        <v>862.5</v>
      </c>
    </row>
    <row r="2277" spans="1:3" ht="15" customHeight="1" x14ac:dyDescent="0.25">
      <c r="A2277" t="s">
        <v>1088</v>
      </c>
      <c r="B2277" t="s">
        <v>20</v>
      </c>
      <c r="C2277" s="17">
        <v>862.5</v>
      </c>
    </row>
    <row r="2278" spans="1:3" ht="15" customHeight="1" x14ac:dyDescent="0.25">
      <c r="A2278" t="s">
        <v>1088</v>
      </c>
      <c r="B2278" t="s">
        <v>20</v>
      </c>
      <c r="C2278" s="17">
        <v>862.5</v>
      </c>
    </row>
    <row r="2279" spans="1:3" ht="15" customHeight="1" x14ac:dyDescent="0.25">
      <c r="A2279" t="s">
        <v>1088</v>
      </c>
      <c r="B2279" t="s">
        <v>20</v>
      </c>
      <c r="C2279" s="17">
        <v>862.5</v>
      </c>
    </row>
    <row r="2280" spans="1:3" ht="15" customHeight="1" x14ac:dyDescent="0.25">
      <c r="A2280" t="s">
        <v>1088</v>
      </c>
      <c r="B2280" t="s">
        <v>20</v>
      </c>
      <c r="C2280" s="17">
        <v>862.5</v>
      </c>
    </row>
    <row r="2281" spans="1:3" ht="15" customHeight="1" x14ac:dyDescent="0.25">
      <c r="A2281" t="s">
        <v>1089</v>
      </c>
      <c r="B2281" t="s">
        <v>640</v>
      </c>
      <c r="C2281" s="17">
        <v>1</v>
      </c>
    </row>
    <row r="2282" spans="1:3" ht="15" customHeight="1" x14ac:dyDescent="0.25">
      <c r="A2282" t="s">
        <v>1089</v>
      </c>
      <c r="B2282" t="s">
        <v>640</v>
      </c>
      <c r="C2282" s="17">
        <v>1</v>
      </c>
    </row>
    <row r="2283" spans="1:3" ht="15" customHeight="1" x14ac:dyDescent="0.25">
      <c r="A2283" t="s">
        <v>1089</v>
      </c>
      <c r="B2283" t="s">
        <v>640</v>
      </c>
      <c r="C2283" s="17">
        <v>1</v>
      </c>
    </row>
    <row r="2284" spans="1:3" ht="15" customHeight="1" x14ac:dyDescent="0.25">
      <c r="A2284" t="s">
        <v>1089</v>
      </c>
      <c r="B2284" t="s">
        <v>640</v>
      </c>
      <c r="C2284" s="17">
        <v>1</v>
      </c>
    </row>
    <row r="2285" spans="1:3" ht="15" customHeight="1" x14ac:dyDescent="0.25">
      <c r="A2285" t="s">
        <v>1089</v>
      </c>
      <c r="B2285" t="s">
        <v>640</v>
      </c>
      <c r="C2285" s="17">
        <v>1</v>
      </c>
    </row>
    <row r="2286" spans="1:3" ht="15" customHeight="1" x14ac:dyDescent="0.25">
      <c r="A2286" t="s">
        <v>1089</v>
      </c>
      <c r="B2286" t="s">
        <v>640</v>
      </c>
      <c r="C2286" s="17">
        <v>1</v>
      </c>
    </row>
    <row r="2287" spans="1:3" ht="15" customHeight="1" x14ac:dyDescent="0.25">
      <c r="A2287" t="s">
        <v>1089</v>
      </c>
      <c r="B2287" t="s">
        <v>640</v>
      </c>
      <c r="C2287" s="17">
        <v>1</v>
      </c>
    </row>
    <row r="2288" spans="1:3" ht="15" customHeight="1" x14ac:dyDescent="0.25">
      <c r="A2288" t="s">
        <v>1089</v>
      </c>
      <c r="B2288" t="s">
        <v>640</v>
      </c>
      <c r="C2288" s="17">
        <v>1</v>
      </c>
    </row>
    <row r="2289" spans="1:3" ht="15" customHeight="1" x14ac:dyDescent="0.25">
      <c r="A2289" t="s">
        <v>1089</v>
      </c>
      <c r="B2289" t="s">
        <v>640</v>
      </c>
      <c r="C2289" s="17">
        <v>1</v>
      </c>
    </row>
    <row r="2290" spans="1:3" ht="15" customHeight="1" x14ac:dyDescent="0.25">
      <c r="A2290" t="s">
        <v>1089</v>
      </c>
      <c r="B2290" t="s">
        <v>640</v>
      </c>
      <c r="C2290" s="17">
        <v>1</v>
      </c>
    </row>
    <row r="2291" spans="1:3" ht="15" customHeight="1" x14ac:dyDescent="0.25">
      <c r="A2291" t="s">
        <v>1089</v>
      </c>
      <c r="B2291" t="s">
        <v>640</v>
      </c>
      <c r="C2291" s="17">
        <v>1</v>
      </c>
    </row>
    <row r="2292" spans="1:3" ht="15" customHeight="1" x14ac:dyDescent="0.25">
      <c r="A2292" t="s">
        <v>1089</v>
      </c>
      <c r="B2292" t="s">
        <v>640</v>
      </c>
      <c r="C2292" s="17">
        <v>1</v>
      </c>
    </row>
    <row r="2293" spans="1:3" ht="15" customHeight="1" x14ac:dyDescent="0.25">
      <c r="A2293" t="s">
        <v>1089</v>
      </c>
      <c r="B2293" t="s">
        <v>640</v>
      </c>
      <c r="C2293" s="17">
        <v>1</v>
      </c>
    </row>
    <row r="2294" spans="1:3" ht="15" customHeight="1" x14ac:dyDescent="0.25">
      <c r="A2294" t="s">
        <v>1089</v>
      </c>
      <c r="B2294" t="s">
        <v>640</v>
      </c>
      <c r="C2294" s="17">
        <v>1</v>
      </c>
    </row>
    <row r="2295" spans="1:3" ht="15" customHeight="1" x14ac:dyDescent="0.25">
      <c r="A2295" t="s">
        <v>1089</v>
      </c>
      <c r="B2295" t="s">
        <v>640</v>
      </c>
      <c r="C2295" s="17">
        <v>1</v>
      </c>
    </row>
    <row r="2296" spans="1:3" ht="15" customHeight="1" x14ac:dyDescent="0.25">
      <c r="A2296" t="s">
        <v>1089</v>
      </c>
      <c r="B2296" t="s">
        <v>640</v>
      </c>
      <c r="C2296" s="17">
        <v>1</v>
      </c>
    </row>
    <row r="2297" spans="1:3" ht="15" customHeight="1" x14ac:dyDescent="0.25">
      <c r="A2297" t="s">
        <v>993</v>
      </c>
      <c r="B2297" t="s">
        <v>60</v>
      </c>
      <c r="C2297" s="17">
        <v>5380.7759999999998</v>
      </c>
    </row>
    <row r="2298" spans="1:3" ht="15" customHeight="1" x14ac:dyDescent="0.25">
      <c r="A2298" t="s">
        <v>993</v>
      </c>
      <c r="B2298" t="s">
        <v>60</v>
      </c>
      <c r="C2298" s="17">
        <v>5380.7759999999998</v>
      </c>
    </row>
    <row r="2299" spans="1:3" ht="15" customHeight="1" x14ac:dyDescent="0.25">
      <c r="A2299" t="s">
        <v>993</v>
      </c>
      <c r="B2299" t="s">
        <v>60</v>
      </c>
      <c r="C2299" s="17">
        <v>5380.7759999999998</v>
      </c>
    </row>
    <row r="2300" spans="1:3" ht="15" customHeight="1" x14ac:dyDescent="0.25">
      <c r="A2300" t="s">
        <v>993</v>
      </c>
      <c r="B2300" t="s">
        <v>60</v>
      </c>
      <c r="C2300" s="17">
        <v>5380.7759999999998</v>
      </c>
    </row>
    <row r="2301" spans="1:3" ht="15" customHeight="1" x14ac:dyDescent="0.25">
      <c r="A2301" t="s">
        <v>859</v>
      </c>
      <c r="B2301" t="s">
        <v>262</v>
      </c>
      <c r="C2301" s="17">
        <v>331.2</v>
      </c>
    </row>
    <row r="2302" spans="1:3" ht="15" customHeight="1" x14ac:dyDescent="0.25">
      <c r="A2302" t="s">
        <v>859</v>
      </c>
      <c r="B2302" t="s">
        <v>262</v>
      </c>
      <c r="C2302" s="17">
        <v>331.2</v>
      </c>
    </row>
    <row r="2303" spans="1:3" ht="15" customHeight="1" x14ac:dyDescent="0.25">
      <c r="A2303" t="s">
        <v>839</v>
      </c>
      <c r="B2303" t="s">
        <v>771</v>
      </c>
      <c r="C2303" s="17">
        <v>17655.2</v>
      </c>
    </row>
    <row r="2304" spans="1:3" ht="15" customHeight="1" x14ac:dyDescent="0.25">
      <c r="A2304" t="s">
        <v>840</v>
      </c>
      <c r="B2304" t="s">
        <v>261</v>
      </c>
      <c r="C2304" s="17">
        <v>6649.3</v>
      </c>
    </row>
    <row r="2305" spans="1:3" ht="15" customHeight="1" x14ac:dyDescent="0.25">
      <c r="A2305" t="s">
        <v>840</v>
      </c>
      <c r="B2305" t="s">
        <v>261</v>
      </c>
      <c r="C2305" s="17">
        <v>6649.3</v>
      </c>
    </row>
    <row r="2306" spans="1:3" ht="15" customHeight="1" x14ac:dyDescent="0.25">
      <c r="A2306" t="s">
        <v>853</v>
      </c>
      <c r="B2306" t="s">
        <v>3</v>
      </c>
      <c r="C2306" s="17">
        <v>13261.25</v>
      </c>
    </row>
    <row r="2307" spans="1:3" ht="15" customHeight="1" x14ac:dyDescent="0.25">
      <c r="A2307" t="s">
        <v>1034</v>
      </c>
      <c r="B2307" t="s">
        <v>799</v>
      </c>
      <c r="C2307" s="17">
        <v>1390.35</v>
      </c>
    </row>
    <row r="2308" spans="1:3" ht="15" customHeight="1" x14ac:dyDescent="0.25">
      <c r="A2308" t="s">
        <v>866</v>
      </c>
      <c r="B2308" t="s">
        <v>792</v>
      </c>
      <c r="C2308" s="17">
        <v>8700</v>
      </c>
    </row>
    <row r="2309" spans="1:3" ht="15" customHeight="1" x14ac:dyDescent="0.25">
      <c r="A2309" t="s">
        <v>981</v>
      </c>
      <c r="B2309" t="s">
        <v>593</v>
      </c>
      <c r="C2309" s="17">
        <v>8120</v>
      </c>
    </row>
    <row r="2310" spans="1:3" ht="15" customHeight="1" x14ac:dyDescent="0.25">
      <c r="A2310" t="s">
        <v>1090</v>
      </c>
      <c r="B2310" t="s">
        <v>657</v>
      </c>
      <c r="C2310" s="17">
        <v>18096</v>
      </c>
    </row>
    <row r="2311" spans="1:3" ht="15" customHeight="1" x14ac:dyDescent="0.25">
      <c r="A2311" t="s">
        <v>1090</v>
      </c>
      <c r="B2311" t="s">
        <v>657</v>
      </c>
      <c r="C2311" s="17">
        <v>18096</v>
      </c>
    </row>
    <row r="2312" spans="1:3" ht="15" customHeight="1" x14ac:dyDescent="0.25">
      <c r="A2312" t="s">
        <v>1091</v>
      </c>
      <c r="B2312" t="s">
        <v>314</v>
      </c>
      <c r="C2312" s="17">
        <v>2784.29</v>
      </c>
    </row>
    <row r="2313" spans="1:3" ht="15" customHeight="1" x14ac:dyDescent="0.25">
      <c r="A2313" t="s">
        <v>949</v>
      </c>
      <c r="B2313" t="s">
        <v>251</v>
      </c>
      <c r="C2313" s="17">
        <v>1897.5</v>
      </c>
    </row>
    <row r="2314" spans="1:3" ht="15" customHeight="1" x14ac:dyDescent="0.25">
      <c r="A2314" t="s">
        <v>949</v>
      </c>
      <c r="B2314" t="s">
        <v>251</v>
      </c>
      <c r="C2314" s="17">
        <v>1932</v>
      </c>
    </row>
    <row r="2315" spans="1:3" ht="15" customHeight="1" x14ac:dyDescent="0.25">
      <c r="A2315" t="s">
        <v>949</v>
      </c>
      <c r="B2315" t="s">
        <v>251</v>
      </c>
      <c r="C2315" s="17">
        <v>1897.5</v>
      </c>
    </row>
    <row r="2316" spans="1:3" ht="15" customHeight="1" x14ac:dyDescent="0.25">
      <c r="A2316" t="s">
        <v>949</v>
      </c>
      <c r="B2316" t="s">
        <v>251</v>
      </c>
      <c r="C2316" s="17">
        <v>1897.5</v>
      </c>
    </row>
    <row r="2317" spans="1:3" ht="15" customHeight="1" x14ac:dyDescent="0.25">
      <c r="A2317" t="s">
        <v>949</v>
      </c>
      <c r="B2317" t="s">
        <v>251</v>
      </c>
      <c r="C2317" s="17">
        <v>1932</v>
      </c>
    </row>
    <row r="2318" spans="1:3" ht="15" customHeight="1" x14ac:dyDescent="0.25">
      <c r="A2318" t="s">
        <v>982</v>
      </c>
      <c r="B2318" t="s">
        <v>317</v>
      </c>
      <c r="C2318" s="17">
        <v>4234.9399999999996</v>
      </c>
    </row>
    <row r="2319" spans="1:3" ht="15" customHeight="1" x14ac:dyDescent="0.25">
      <c r="A2319" t="s">
        <v>1005</v>
      </c>
      <c r="B2319" t="s">
        <v>423</v>
      </c>
      <c r="C2319" s="17">
        <v>33120</v>
      </c>
    </row>
    <row r="2320" spans="1:3" ht="15" customHeight="1" x14ac:dyDescent="0.25">
      <c r="A2320" t="s">
        <v>1032</v>
      </c>
      <c r="B2320" s="19" t="s">
        <v>110</v>
      </c>
      <c r="C2320" s="17">
        <v>6244.5</v>
      </c>
    </row>
    <row r="2321" spans="1:3" ht="15" customHeight="1" x14ac:dyDescent="0.25">
      <c r="A2321" t="s">
        <v>920</v>
      </c>
      <c r="B2321" s="19" t="s">
        <v>111</v>
      </c>
      <c r="C2321" s="17">
        <v>8340.9500000000007</v>
      </c>
    </row>
    <row r="2322" spans="1:3" ht="15" customHeight="1" x14ac:dyDescent="0.25">
      <c r="A2322" t="s">
        <v>1092</v>
      </c>
      <c r="B2322" s="19" t="s">
        <v>114</v>
      </c>
      <c r="C2322" s="17">
        <v>17511.05</v>
      </c>
    </row>
    <row r="2323" spans="1:3" ht="15" customHeight="1" x14ac:dyDescent="0.25">
      <c r="A2323" t="s">
        <v>879</v>
      </c>
      <c r="B2323" t="s">
        <v>509</v>
      </c>
      <c r="C2323" s="17">
        <v>1</v>
      </c>
    </row>
    <row r="2324" spans="1:3" ht="15" customHeight="1" x14ac:dyDescent="0.25">
      <c r="A2324" t="s">
        <v>1093</v>
      </c>
      <c r="B2324" t="s">
        <v>323</v>
      </c>
      <c r="C2324" s="17">
        <v>1</v>
      </c>
    </row>
    <row r="2325" spans="1:3" ht="15" customHeight="1" x14ac:dyDescent="0.25">
      <c r="A2325" t="s">
        <v>1094</v>
      </c>
      <c r="B2325" t="s">
        <v>143</v>
      </c>
      <c r="C2325" s="17">
        <v>2291</v>
      </c>
    </row>
    <row r="2326" spans="1:3" ht="15" customHeight="1" x14ac:dyDescent="0.25">
      <c r="A2326" t="s">
        <v>1081</v>
      </c>
      <c r="B2326" t="s">
        <v>521</v>
      </c>
      <c r="C2326" s="17">
        <v>9200</v>
      </c>
    </row>
    <row r="2327" spans="1:3" ht="15" customHeight="1" x14ac:dyDescent="0.25">
      <c r="A2327" t="s">
        <v>1095</v>
      </c>
      <c r="B2327" t="s">
        <v>611</v>
      </c>
      <c r="C2327" s="17">
        <v>1376.32</v>
      </c>
    </row>
    <row r="2328" spans="1:3" ht="15" customHeight="1" x14ac:dyDescent="0.25">
      <c r="A2328" t="s">
        <v>1082</v>
      </c>
      <c r="B2328" t="s">
        <v>614</v>
      </c>
      <c r="C2328" s="17">
        <v>9454.01</v>
      </c>
    </row>
    <row r="2329" spans="1:3" ht="15" customHeight="1" x14ac:dyDescent="0.25">
      <c r="A2329" t="s">
        <v>1096</v>
      </c>
      <c r="B2329" t="s">
        <v>214</v>
      </c>
      <c r="C2329" s="17">
        <v>4638.6000000000004</v>
      </c>
    </row>
    <row r="2330" spans="1:3" ht="15" customHeight="1" x14ac:dyDescent="0.25">
      <c r="A2330" t="s">
        <v>938</v>
      </c>
      <c r="B2330" t="s">
        <v>357</v>
      </c>
      <c r="C2330" s="17">
        <v>452.57</v>
      </c>
    </row>
    <row r="2331" spans="1:3" ht="15" customHeight="1" x14ac:dyDescent="0.25">
      <c r="A2331" t="s">
        <v>938</v>
      </c>
      <c r="B2331" t="s">
        <v>357</v>
      </c>
      <c r="C2331" s="17">
        <v>452.57</v>
      </c>
    </row>
    <row r="2332" spans="1:3" ht="15" customHeight="1" x14ac:dyDescent="0.25">
      <c r="A2332" t="s">
        <v>854</v>
      </c>
      <c r="B2332" t="s">
        <v>363</v>
      </c>
      <c r="C2332" s="17">
        <v>517.77</v>
      </c>
    </row>
    <row r="2333" spans="1:3" ht="15" customHeight="1" x14ac:dyDescent="0.25">
      <c r="A2333" t="s">
        <v>854</v>
      </c>
      <c r="B2333" t="s">
        <v>363</v>
      </c>
      <c r="C2333" s="17">
        <v>512.9</v>
      </c>
    </row>
    <row r="2334" spans="1:3" ht="15" customHeight="1" x14ac:dyDescent="0.25">
      <c r="A2334" t="s">
        <v>854</v>
      </c>
      <c r="B2334" t="s">
        <v>363</v>
      </c>
      <c r="C2334" s="17">
        <v>517.78</v>
      </c>
    </row>
    <row r="2335" spans="1:3" ht="15" customHeight="1" x14ac:dyDescent="0.25">
      <c r="A2335" t="s">
        <v>854</v>
      </c>
      <c r="B2335" t="s">
        <v>363</v>
      </c>
      <c r="C2335" s="17">
        <v>517.77</v>
      </c>
    </row>
    <row r="2336" spans="1:3" ht="15" customHeight="1" x14ac:dyDescent="0.25">
      <c r="A2336" t="s">
        <v>854</v>
      </c>
      <c r="B2336" t="s">
        <v>363</v>
      </c>
      <c r="C2336" s="17">
        <v>517.78</v>
      </c>
    </row>
    <row r="2337" spans="1:3" ht="15" customHeight="1" x14ac:dyDescent="0.25">
      <c r="A2337" t="s">
        <v>854</v>
      </c>
      <c r="B2337" t="s">
        <v>363</v>
      </c>
      <c r="C2337" s="17">
        <v>517.77</v>
      </c>
    </row>
    <row r="2338" spans="1:3" ht="15" customHeight="1" x14ac:dyDescent="0.25">
      <c r="A2338" t="s">
        <v>855</v>
      </c>
      <c r="B2338" t="s">
        <v>737</v>
      </c>
      <c r="C2338" s="17">
        <v>3687.36</v>
      </c>
    </row>
    <row r="2339" spans="1:3" ht="15" customHeight="1" x14ac:dyDescent="0.25">
      <c r="A2339" t="s">
        <v>855</v>
      </c>
      <c r="B2339" t="s">
        <v>737</v>
      </c>
      <c r="C2339" s="17">
        <v>3687.36</v>
      </c>
    </row>
    <row r="2340" spans="1:3" ht="15" customHeight="1" x14ac:dyDescent="0.25">
      <c r="A2340" t="s">
        <v>855</v>
      </c>
      <c r="B2340" t="s">
        <v>737</v>
      </c>
      <c r="C2340" s="17">
        <v>3687.36</v>
      </c>
    </row>
    <row r="2341" spans="1:3" ht="15" customHeight="1" x14ac:dyDescent="0.25">
      <c r="A2341" t="s">
        <v>855</v>
      </c>
      <c r="B2341" t="s">
        <v>737</v>
      </c>
      <c r="C2341" s="17">
        <v>3687.36</v>
      </c>
    </row>
    <row r="2342" spans="1:3" ht="15" customHeight="1" x14ac:dyDescent="0.25">
      <c r="A2342" t="s">
        <v>855</v>
      </c>
      <c r="B2342" t="s">
        <v>737</v>
      </c>
      <c r="C2342" s="17">
        <v>3687.36</v>
      </c>
    </row>
    <row r="2343" spans="1:3" ht="15" customHeight="1" x14ac:dyDescent="0.25">
      <c r="A2343" t="s">
        <v>855</v>
      </c>
      <c r="B2343" t="s">
        <v>737</v>
      </c>
      <c r="C2343" s="17">
        <v>3687.36</v>
      </c>
    </row>
    <row r="2344" spans="1:3" ht="15" customHeight="1" x14ac:dyDescent="0.25">
      <c r="A2344" t="s">
        <v>855</v>
      </c>
      <c r="B2344" t="s">
        <v>737</v>
      </c>
      <c r="C2344" s="17">
        <v>3687.36</v>
      </c>
    </row>
    <row r="2345" spans="1:3" ht="15" customHeight="1" x14ac:dyDescent="0.25">
      <c r="A2345" t="s">
        <v>855</v>
      </c>
      <c r="B2345" t="s">
        <v>737</v>
      </c>
      <c r="C2345" s="17">
        <v>3687.36</v>
      </c>
    </row>
    <row r="2346" spans="1:3" ht="15" customHeight="1" x14ac:dyDescent="0.25">
      <c r="A2346" t="s">
        <v>855</v>
      </c>
      <c r="B2346" t="s">
        <v>737</v>
      </c>
      <c r="C2346" s="17">
        <v>3687.36</v>
      </c>
    </row>
    <row r="2347" spans="1:3" ht="15" customHeight="1" x14ac:dyDescent="0.25">
      <c r="A2347" t="s">
        <v>855</v>
      </c>
      <c r="B2347" t="s">
        <v>737</v>
      </c>
      <c r="C2347" s="17">
        <v>3687.36</v>
      </c>
    </row>
    <row r="2348" spans="1:3" ht="15" customHeight="1" x14ac:dyDescent="0.25">
      <c r="A2348" t="s">
        <v>855</v>
      </c>
      <c r="B2348" t="s">
        <v>737</v>
      </c>
      <c r="C2348" s="17">
        <v>3687.36</v>
      </c>
    </row>
    <row r="2349" spans="1:3" ht="15" customHeight="1" x14ac:dyDescent="0.25">
      <c r="A2349" t="s">
        <v>855</v>
      </c>
      <c r="B2349" t="s">
        <v>737</v>
      </c>
      <c r="C2349" s="17">
        <v>3687.36</v>
      </c>
    </row>
    <row r="2350" spans="1:3" ht="15" customHeight="1" x14ac:dyDescent="0.25">
      <c r="A2350" t="s">
        <v>855</v>
      </c>
      <c r="B2350" t="s">
        <v>737</v>
      </c>
      <c r="C2350" s="17">
        <v>3687.36</v>
      </c>
    </row>
    <row r="2351" spans="1:3" ht="15" customHeight="1" x14ac:dyDescent="0.25">
      <c r="A2351" t="s">
        <v>855</v>
      </c>
      <c r="B2351" t="s">
        <v>737</v>
      </c>
      <c r="C2351" s="17">
        <v>3687.36</v>
      </c>
    </row>
    <row r="2352" spans="1:3" ht="15" customHeight="1" x14ac:dyDescent="0.25">
      <c r="A2352" t="s">
        <v>855</v>
      </c>
      <c r="B2352" t="s">
        <v>737</v>
      </c>
      <c r="C2352" s="17">
        <v>3687.36</v>
      </c>
    </row>
    <row r="2353" spans="1:3" ht="15" customHeight="1" x14ac:dyDescent="0.25">
      <c r="A2353" t="s">
        <v>855</v>
      </c>
      <c r="B2353" t="s">
        <v>737</v>
      </c>
      <c r="C2353" s="17">
        <v>3687.36</v>
      </c>
    </row>
    <row r="2354" spans="1:3" ht="15" customHeight="1" x14ac:dyDescent="0.25">
      <c r="A2354" t="s">
        <v>855</v>
      </c>
      <c r="B2354" t="s">
        <v>737</v>
      </c>
      <c r="C2354" s="17">
        <v>3687.36</v>
      </c>
    </row>
    <row r="2355" spans="1:3" ht="15" customHeight="1" x14ac:dyDescent="0.25">
      <c r="A2355" t="s">
        <v>987</v>
      </c>
      <c r="B2355" t="s">
        <v>377</v>
      </c>
      <c r="C2355" s="17">
        <v>6072</v>
      </c>
    </row>
    <row r="2356" spans="1:3" ht="15" customHeight="1" x14ac:dyDescent="0.25">
      <c r="A2356" t="s">
        <v>987</v>
      </c>
      <c r="B2356" t="s">
        <v>377</v>
      </c>
      <c r="C2356" s="17">
        <v>6072</v>
      </c>
    </row>
    <row r="2357" spans="1:3" ht="15" customHeight="1" x14ac:dyDescent="0.25">
      <c r="A2357" t="s">
        <v>987</v>
      </c>
      <c r="B2357" t="s">
        <v>377</v>
      </c>
      <c r="C2357" s="17">
        <v>6072</v>
      </c>
    </row>
    <row r="2358" spans="1:3" ht="15" customHeight="1" x14ac:dyDescent="0.25">
      <c r="A2358" t="s">
        <v>987</v>
      </c>
      <c r="B2358" t="s">
        <v>377</v>
      </c>
      <c r="C2358" s="17">
        <v>6072</v>
      </c>
    </row>
    <row r="2359" spans="1:3" ht="15" customHeight="1" x14ac:dyDescent="0.25">
      <c r="A2359" t="s">
        <v>987</v>
      </c>
      <c r="B2359" t="s">
        <v>377</v>
      </c>
      <c r="C2359" s="17">
        <v>6072</v>
      </c>
    </row>
    <row r="2360" spans="1:3" ht="15" customHeight="1" x14ac:dyDescent="0.25">
      <c r="A2360" t="s">
        <v>1038</v>
      </c>
      <c r="B2360" t="s">
        <v>378</v>
      </c>
      <c r="C2360" s="17">
        <v>4195.2</v>
      </c>
    </row>
    <row r="2361" spans="1:3" ht="15" customHeight="1" x14ac:dyDescent="0.25">
      <c r="A2361" t="s">
        <v>1097</v>
      </c>
      <c r="B2361" t="s">
        <v>571</v>
      </c>
      <c r="C2361" s="17">
        <v>1579.8109999999999</v>
      </c>
    </row>
    <row r="2362" spans="1:3" ht="15" customHeight="1" x14ac:dyDescent="0.25">
      <c r="A2362" t="s">
        <v>1098</v>
      </c>
      <c r="B2362" t="s">
        <v>203</v>
      </c>
      <c r="C2362" s="17">
        <v>5999</v>
      </c>
    </row>
    <row r="2363" spans="1:3" ht="15" customHeight="1" x14ac:dyDescent="0.25">
      <c r="A2363" t="s">
        <v>1099</v>
      </c>
      <c r="B2363" t="s">
        <v>273</v>
      </c>
      <c r="C2363" s="17">
        <v>4302.42</v>
      </c>
    </row>
    <row r="2364" spans="1:3" ht="15" customHeight="1" x14ac:dyDescent="0.25">
      <c r="A2364" t="s">
        <v>991</v>
      </c>
      <c r="B2364" t="s">
        <v>233</v>
      </c>
      <c r="C2364" s="17">
        <v>5380.7759999999998</v>
      </c>
    </row>
    <row r="2365" spans="1:3" ht="15" customHeight="1" x14ac:dyDescent="0.25">
      <c r="A2365" t="s">
        <v>971</v>
      </c>
      <c r="B2365" t="s">
        <v>293</v>
      </c>
      <c r="C2365" s="17">
        <v>1</v>
      </c>
    </row>
    <row r="2366" spans="1:3" ht="15" customHeight="1" x14ac:dyDescent="0.25">
      <c r="A2366" t="s">
        <v>911</v>
      </c>
      <c r="B2366" s="19" t="s">
        <v>192</v>
      </c>
      <c r="C2366" s="17">
        <v>7875</v>
      </c>
    </row>
    <row r="2367" spans="1:3" ht="15" customHeight="1" x14ac:dyDescent="0.25">
      <c r="A2367" t="s">
        <v>1100</v>
      </c>
      <c r="B2367" s="19" t="s">
        <v>109</v>
      </c>
      <c r="C2367" s="17">
        <v>5978.85</v>
      </c>
    </row>
    <row r="2368" spans="1:3" ht="15" customHeight="1" x14ac:dyDescent="0.25">
      <c r="A2368" t="s">
        <v>1101</v>
      </c>
      <c r="B2368" t="s">
        <v>557</v>
      </c>
      <c r="C2368" s="17">
        <v>3828</v>
      </c>
    </row>
    <row r="2369" spans="1:3" ht="15" customHeight="1" x14ac:dyDescent="0.25">
      <c r="A2369" t="s">
        <v>1102</v>
      </c>
      <c r="B2369" t="s">
        <v>556</v>
      </c>
      <c r="C2369" s="17">
        <v>3828</v>
      </c>
    </row>
    <row r="2370" spans="1:3" ht="15" customHeight="1" x14ac:dyDescent="0.25">
      <c r="A2370" t="s">
        <v>876</v>
      </c>
      <c r="B2370" t="s">
        <v>396</v>
      </c>
      <c r="C2370" s="17">
        <v>5700.88</v>
      </c>
    </row>
    <row r="2371" spans="1:3" ht="15" customHeight="1" x14ac:dyDescent="0.25">
      <c r="A2371" t="s">
        <v>876</v>
      </c>
      <c r="B2371" t="s">
        <v>396</v>
      </c>
      <c r="C2371" s="17">
        <v>5700.88</v>
      </c>
    </row>
    <row r="2372" spans="1:3" ht="15" customHeight="1" x14ac:dyDescent="0.25">
      <c r="A2372" t="s">
        <v>876</v>
      </c>
      <c r="B2372" t="s">
        <v>396</v>
      </c>
      <c r="C2372" s="17">
        <v>5700.88</v>
      </c>
    </row>
    <row r="2373" spans="1:3" ht="15" customHeight="1" x14ac:dyDescent="0.25">
      <c r="A2373" t="s">
        <v>876</v>
      </c>
      <c r="B2373" t="s">
        <v>396</v>
      </c>
      <c r="C2373" s="17">
        <v>5700.88</v>
      </c>
    </row>
    <row r="2374" spans="1:3" ht="15" customHeight="1" x14ac:dyDescent="0.25">
      <c r="A2374" t="s">
        <v>876</v>
      </c>
      <c r="B2374" t="s">
        <v>396</v>
      </c>
      <c r="C2374" s="17">
        <v>1592.75</v>
      </c>
    </row>
    <row r="2375" spans="1:3" ht="15" customHeight="1" x14ac:dyDescent="0.25">
      <c r="A2375" t="s">
        <v>876</v>
      </c>
      <c r="B2375" t="s">
        <v>396</v>
      </c>
      <c r="C2375" s="17">
        <v>4373.45</v>
      </c>
    </row>
    <row r="2376" spans="1:3" ht="15" customHeight="1" x14ac:dyDescent="0.25">
      <c r="A2376" t="s">
        <v>856</v>
      </c>
      <c r="B2376" t="s">
        <v>397</v>
      </c>
      <c r="C2376" s="17">
        <v>4611.5</v>
      </c>
    </row>
    <row r="2377" spans="1:3" ht="15" customHeight="1" x14ac:dyDescent="0.25">
      <c r="A2377" t="s">
        <v>856</v>
      </c>
      <c r="B2377" t="s">
        <v>397</v>
      </c>
      <c r="C2377" s="17">
        <v>4611.5</v>
      </c>
    </row>
    <row r="2378" spans="1:3" ht="15" customHeight="1" x14ac:dyDescent="0.25">
      <c r="A2378" t="s">
        <v>1103</v>
      </c>
      <c r="B2378" t="s">
        <v>484</v>
      </c>
      <c r="C2378" s="17">
        <v>19798.900000000001</v>
      </c>
    </row>
    <row r="2379" spans="1:3" ht="15" customHeight="1" x14ac:dyDescent="0.25">
      <c r="A2379" t="s">
        <v>856</v>
      </c>
      <c r="B2379" t="s">
        <v>397</v>
      </c>
      <c r="C2379" s="17">
        <v>4642.32</v>
      </c>
    </row>
    <row r="2380" spans="1:3" ht="15" customHeight="1" x14ac:dyDescent="0.25">
      <c r="A2380" t="s">
        <v>856</v>
      </c>
      <c r="B2380" t="s">
        <v>397</v>
      </c>
      <c r="C2380" s="17">
        <v>4642.32</v>
      </c>
    </row>
    <row r="2381" spans="1:3" ht="15" customHeight="1" x14ac:dyDescent="0.25">
      <c r="A2381" t="s">
        <v>1064</v>
      </c>
      <c r="B2381" t="s">
        <v>313</v>
      </c>
      <c r="C2381" s="17">
        <v>13595.2</v>
      </c>
    </row>
    <row r="2382" spans="1:3" ht="15" customHeight="1" x14ac:dyDescent="0.25">
      <c r="A2382" t="s">
        <v>1064</v>
      </c>
      <c r="B2382" t="s">
        <v>313</v>
      </c>
      <c r="C2382" s="17">
        <v>13595.2</v>
      </c>
    </row>
    <row r="2383" spans="1:3" ht="15" customHeight="1" x14ac:dyDescent="0.25">
      <c r="A2383" t="s">
        <v>1064</v>
      </c>
      <c r="B2383" t="s">
        <v>313</v>
      </c>
      <c r="C2383" s="17">
        <v>13595.2</v>
      </c>
    </row>
    <row r="2384" spans="1:3" ht="15" customHeight="1" x14ac:dyDescent="0.25">
      <c r="A2384" t="s">
        <v>1064</v>
      </c>
      <c r="B2384" t="s">
        <v>313</v>
      </c>
      <c r="C2384" s="17">
        <v>13595.2</v>
      </c>
    </row>
    <row r="2385" spans="1:3" ht="15" customHeight="1" x14ac:dyDescent="0.25">
      <c r="A2385" t="s">
        <v>1064</v>
      </c>
      <c r="B2385" t="s">
        <v>313</v>
      </c>
      <c r="C2385" s="17">
        <v>13595.2</v>
      </c>
    </row>
    <row r="2386" spans="1:3" ht="15" customHeight="1" x14ac:dyDescent="0.25">
      <c r="A2386" t="s">
        <v>1031</v>
      </c>
      <c r="B2386" t="s">
        <v>319</v>
      </c>
      <c r="C2386" s="17">
        <v>368</v>
      </c>
    </row>
    <row r="2387" spans="1:3" ht="15" customHeight="1" x14ac:dyDescent="0.25">
      <c r="A2387" t="s">
        <v>1014</v>
      </c>
      <c r="B2387" t="s">
        <v>253</v>
      </c>
      <c r="C2387" s="17">
        <v>816.5</v>
      </c>
    </row>
    <row r="2388" spans="1:3" ht="15" customHeight="1" x14ac:dyDescent="0.25">
      <c r="A2388" t="s">
        <v>869</v>
      </c>
      <c r="B2388" t="s">
        <v>422</v>
      </c>
      <c r="C2388" s="17">
        <v>1150</v>
      </c>
    </row>
    <row r="2389" spans="1:3" ht="15" customHeight="1" x14ac:dyDescent="0.25">
      <c r="A2389" t="s">
        <v>1104</v>
      </c>
      <c r="B2389" t="s">
        <v>295</v>
      </c>
      <c r="C2389" s="17">
        <v>11572.16</v>
      </c>
    </row>
    <row r="2390" spans="1:3" ht="15" customHeight="1" x14ac:dyDescent="0.25">
      <c r="A2390" t="s">
        <v>879</v>
      </c>
      <c r="B2390" t="s">
        <v>509</v>
      </c>
      <c r="C2390" s="17">
        <v>1</v>
      </c>
    </row>
    <row r="2391" spans="1:3" ht="15" customHeight="1" x14ac:dyDescent="0.25">
      <c r="A2391" t="s">
        <v>846</v>
      </c>
      <c r="B2391" t="s">
        <v>337</v>
      </c>
      <c r="C2391" s="17">
        <v>602.37</v>
      </c>
    </row>
    <row r="2392" spans="1:3" ht="15" customHeight="1" x14ac:dyDescent="0.25">
      <c r="A2392" t="s">
        <v>856</v>
      </c>
      <c r="B2392" t="s">
        <v>397</v>
      </c>
      <c r="C2392" s="17">
        <v>4642.32</v>
      </c>
    </row>
    <row r="2393" spans="1:3" ht="15" customHeight="1" x14ac:dyDescent="0.25">
      <c r="A2393" t="s">
        <v>975</v>
      </c>
      <c r="B2393" t="s">
        <v>231</v>
      </c>
      <c r="C2393" s="17">
        <v>252.53</v>
      </c>
    </row>
    <row r="2394" spans="1:3" ht="15" customHeight="1" x14ac:dyDescent="0.25">
      <c r="A2394" t="s">
        <v>853</v>
      </c>
      <c r="B2394" t="s">
        <v>3</v>
      </c>
      <c r="C2394" s="17">
        <v>8357.2800000000007</v>
      </c>
    </row>
    <row r="2395" spans="1:3" ht="15" customHeight="1" x14ac:dyDescent="0.25">
      <c r="A2395" t="s">
        <v>876</v>
      </c>
      <c r="B2395" t="s">
        <v>396</v>
      </c>
      <c r="C2395" s="17">
        <v>5700.88</v>
      </c>
    </row>
    <row r="2396" spans="1:3" ht="15" customHeight="1" x14ac:dyDescent="0.25">
      <c r="A2396" t="s">
        <v>1034</v>
      </c>
      <c r="B2396" t="s">
        <v>799</v>
      </c>
      <c r="C2396" s="17">
        <v>8122.85</v>
      </c>
    </row>
    <row r="2397" spans="1:3" ht="15" customHeight="1" x14ac:dyDescent="0.25">
      <c r="A2397" t="s">
        <v>854</v>
      </c>
      <c r="B2397" t="s">
        <v>363</v>
      </c>
      <c r="C2397" s="17">
        <v>621.76</v>
      </c>
    </row>
    <row r="2398" spans="1:3" ht="15" customHeight="1" x14ac:dyDescent="0.25">
      <c r="A2398" t="s">
        <v>852</v>
      </c>
      <c r="B2398" t="s">
        <v>395</v>
      </c>
      <c r="C2398" s="17">
        <v>1</v>
      </c>
    </row>
    <row r="2399" spans="1:3" ht="15" customHeight="1" x14ac:dyDescent="0.25">
      <c r="A2399" t="s">
        <v>1105</v>
      </c>
      <c r="B2399" t="s">
        <v>435</v>
      </c>
      <c r="C2399" s="17">
        <v>6048.24</v>
      </c>
    </row>
    <row r="2400" spans="1:3" ht="15" customHeight="1" x14ac:dyDescent="0.25">
      <c r="A2400" t="s">
        <v>878</v>
      </c>
      <c r="B2400" t="s">
        <v>778</v>
      </c>
      <c r="C2400" s="17">
        <v>12419.04</v>
      </c>
    </row>
    <row r="2401" spans="1:3" ht="15" customHeight="1" x14ac:dyDescent="0.25">
      <c r="A2401" t="s">
        <v>859</v>
      </c>
      <c r="B2401" t="s">
        <v>262</v>
      </c>
      <c r="C2401" s="17">
        <v>331.2</v>
      </c>
    </row>
    <row r="2402" spans="1:3" ht="15" customHeight="1" x14ac:dyDescent="0.25">
      <c r="A2402" t="s">
        <v>859</v>
      </c>
      <c r="B2402" t="s">
        <v>262</v>
      </c>
      <c r="C2402" s="17">
        <v>331.2</v>
      </c>
    </row>
    <row r="2403" spans="1:3" ht="15" customHeight="1" x14ac:dyDescent="0.25">
      <c r="A2403" t="s">
        <v>859</v>
      </c>
      <c r="B2403" t="s">
        <v>262</v>
      </c>
      <c r="C2403" s="17">
        <v>331.2</v>
      </c>
    </row>
    <row r="2404" spans="1:3" ht="15" customHeight="1" x14ac:dyDescent="0.25">
      <c r="A2404" t="s">
        <v>840</v>
      </c>
      <c r="B2404" t="s">
        <v>261</v>
      </c>
      <c r="C2404" s="17">
        <v>7909.89</v>
      </c>
    </row>
    <row r="2405" spans="1:3" ht="15" customHeight="1" x14ac:dyDescent="0.25">
      <c r="A2405" t="s">
        <v>1106</v>
      </c>
      <c r="B2405" t="s">
        <v>441</v>
      </c>
      <c r="C2405" s="17">
        <v>563.5</v>
      </c>
    </row>
    <row r="2406" spans="1:3" ht="15" customHeight="1" x14ac:dyDescent="0.25">
      <c r="A2406" t="s">
        <v>949</v>
      </c>
      <c r="B2406" t="s">
        <v>251</v>
      </c>
      <c r="C2406" s="17">
        <v>1897.5</v>
      </c>
    </row>
    <row r="2407" spans="1:3" ht="15" customHeight="1" x14ac:dyDescent="0.25">
      <c r="A2407" t="s">
        <v>910</v>
      </c>
      <c r="B2407" t="s">
        <v>256</v>
      </c>
      <c r="C2407" s="17">
        <v>3145.29</v>
      </c>
    </row>
    <row r="2408" spans="1:3" ht="15" customHeight="1" x14ac:dyDescent="0.25">
      <c r="A2408" t="s">
        <v>910</v>
      </c>
      <c r="B2408" t="s">
        <v>256</v>
      </c>
      <c r="C2408" s="17">
        <v>3145.29</v>
      </c>
    </row>
    <row r="2409" spans="1:3" ht="15" customHeight="1" x14ac:dyDescent="0.25">
      <c r="A2409" t="s">
        <v>910</v>
      </c>
      <c r="B2409" t="s">
        <v>256</v>
      </c>
      <c r="C2409" s="17">
        <v>3145.29</v>
      </c>
    </row>
    <row r="2410" spans="1:3" ht="15" customHeight="1" x14ac:dyDescent="0.25">
      <c r="A2410" t="s">
        <v>1029</v>
      </c>
      <c r="B2410" s="19" t="s">
        <v>112</v>
      </c>
      <c r="C2410" s="17">
        <v>22484.240000000002</v>
      </c>
    </row>
    <row r="2411" spans="1:3" ht="15" customHeight="1" x14ac:dyDescent="0.25">
      <c r="A2411" t="s">
        <v>1029</v>
      </c>
      <c r="B2411" s="19" t="s">
        <v>112</v>
      </c>
      <c r="C2411" s="17">
        <v>22484.240000000002</v>
      </c>
    </row>
    <row r="2412" spans="1:3" ht="15" customHeight="1" x14ac:dyDescent="0.25">
      <c r="A2412" t="s">
        <v>1029</v>
      </c>
      <c r="B2412" s="19" t="s">
        <v>112</v>
      </c>
      <c r="C2412" s="17">
        <v>22484.240000000002</v>
      </c>
    </row>
    <row r="2413" spans="1:3" ht="15" customHeight="1" x14ac:dyDescent="0.25">
      <c r="A2413" t="s">
        <v>840</v>
      </c>
      <c r="B2413" t="s">
        <v>261</v>
      </c>
      <c r="C2413" s="17">
        <v>6649.3</v>
      </c>
    </row>
    <row r="2414" spans="1:3" ht="15" customHeight="1" x14ac:dyDescent="0.25">
      <c r="A2414" t="s">
        <v>1107</v>
      </c>
      <c r="B2414" t="s">
        <v>48</v>
      </c>
      <c r="C2414" s="17">
        <v>2298.85</v>
      </c>
    </row>
    <row r="2415" spans="1:3" ht="15" customHeight="1" x14ac:dyDescent="0.25">
      <c r="A2415" t="s">
        <v>853</v>
      </c>
      <c r="B2415" t="s">
        <v>3</v>
      </c>
      <c r="C2415" s="17">
        <v>8357.2800000000007</v>
      </c>
    </row>
    <row r="2416" spans="1:3" ht="15" customHeight="1" x14ac:dyDescent="0.25">
      <c r="A2416" t="s">
        <v>853</v>
      </c>
      <c r="B2416" t="s">
        <v>3</v>
      </c>
      <c r="C2416" s="17">
        <v>8357.2800000000007</v>
      </c>
    </row>
    <row r="2417" spans="1:3" ht="15" customHeight="1" x14ac:dyDescent="0.25">
      <c r="A2417" t="s">
        <v>1094</v>
      </c>
      <c r="B2417" t="s">
        <v>143</v>
      </c>
      <c r="C2417" s="17">
        <v>2291</v>
      </c>
    </row>
    <row r="2418" spans="1:3" ht="15" customHeight="1" x14ac:dyDescent="0.25">
      <c r="A2418" t="s">
        <v>854</v>
      </c>
      <c r="B2418" t="s">
        <v>363</v>
      </c>
      <c r="C2418" s="17">
        <v>517.78</v>
      </c>
    </row>
    <row r="2419" spans="1:3" ht="15" customHeight="1" x14ac:dyDescent="0.25">
      <c r="A2419" t="s">
        <v>854</v>
      </c>
      <c r="B2419" t="s">
        <v>363</v>
      </c>
      <c r="C2419" s="17">
        <v>517.78</v>
      </c>
    </row>
    <row r="2420" spans="1:3" ht="15" customHeight="1" x14ac:dyDescent="0.25">
      <c r="A2420" t="s">
        <v>854</v>
      </c>
      <c r="B2420" t="s">
        <v>363</v>
      </c>
      <c r="C2420" s="17">
        <v>517.78</v>
      </c>
    </row>
    <row r="2421" spans="1:3" ht="15" customHeight="1" x14ac:dyDescent="0.25">
      <c r="A2421" t="s">
        <v>854</v>
      </c>
      <c r="B2421" t="s">
        <v>363</v>
      </c>
      <c r="C2421" s="17">
        <v>517.78</v>
      </c>
    </row>
    <row r="2422" spans="1:3" ht="15" customHeight="1" x14ac:dyDescent="0.25">
      <c r="A2422" t="s">
        <v>854</v>
      </c>
      <c r="B2422" t="s">
        <v>363</v>
      </c>
      <c r="C2422" s="17">
        <v>517.78</v>
      </c>
    </row>
    <row r="2423" spans="1:3" ht="15" customHeight="1" x14ac:dyDescent="0.25">
      <c r="A2423" t="s">
        <v>854</v>
      </c>
      <c r="B2423" t="s">
        <v>363</v>
      </c>
      <c r="C2423" s="17">
        <v>517.78</v>
      </c>
    </row>
    <row r="2424" spans="1:3" ht="15" customHeight="1" x14ac:dyDescent="0.25">
      <c r="A2424" t="s">
        <v>854</v>
      </c>
      <c r="B2424" t="s">
        <v>363</v>
      </c>
      <c r="C2424" s="17">
        <v>517.77</v>
      </c>
    </row>
    <row r="2425" spans="1:3" ht="15" customHeight="1" x14ac:dyDescent="0.25">
      <c r="A2425" t="s">
        <v>854</v>
      </c>
      <c r="B2425" t="s">
        <v>363</v>
      </c>
      <c r="C2425" s="17">
        <v>517.77</v>
      </c>
    </row>
    <row r="2426" spans="1:3" ht="15" customHeight="1" x14ac:dyDescent="0.25">
      <c r="A2426" t="s">
        <v>854</v>
      </c>
      <c r="B2426" t="s">
        <v>363</v>
      </c>
      <c r="C2426" s="17">
        <v>517.77</v>
      </c>
    </row>
    <row r="2427" spans="1:3" ht="15" customHeight="1" x14ac:dyDescent="0.25">
      <c r="A2427" t="s">
        <v>854</v>
      </c>
      <c r="B2427" t="s">
        <v>363</v>
      </c>
      <c r="C2427" s="17">
        <v>517.78</v>
      </c>
    </row>
    <row r="2428" spans="1:3" ht="15" customHeight="1" x14ac:dyDescent="0.25">
      <c r="A2428" t="s">
        <v>854</v>
      </c>
      <c r="B2428" t="s">
        <v>363</v>
      </c>
      <c r="C2428" s="17">
        <v>517.78</v>
      </c>
    </row>
    <row r="2429" spans="1:3" ht="15" customHeight="1" x14ac:dyDescent="0.25">
      <c r="A2429" t="s">
        <v>909</v>
      </c>
      <c r="B2429" t="s">
        <v>700</v>
      </c>
      <c r="C2429" s="17">
        <v>517.78</v>
      </c>
    </row>
    <row r="2430" spans="1:3" ht="15" customHeight="1" x14ac:dyDescent="0.25">
      <c r="A2430" t="s">
        <v>854</v>
      </c>
      <c r="B2430" t="s">
        <v>363</v>
      </c>
      <c r="C2430" s="17">
        <v>517.78</v>
      </c>
    </row>
    <row r="2431" spans="1:3" ht="15" customHeight="1" x14ac:dyDescent="0.25">
      <c r="A2431" t="s">
        <v>994</v>
      </c>
      <c r="B2431" t="s">
        <v>702</v>
      </c>
      <c r="C2431" s="17">
        <v>2800</v>
      </c>
    </row>
    <row r="2432" spans="1:3" ht="15" customHeight="1" x14ac:dyDescent="0.25">
      <c r="A2432" t="s">
        <v>871</v>
      </c>
      <c r="B2432" t="s">
        <v>736</v>
      </c>
      <c r="C2432" s="17">
        <v>5706.88</v>
      </c>
    </row>
    <row r="2433" spans="1:3" ht="15" customHeight="1" x14ac:dyDescent="0.25">
      <c r="A2433" t="s">
        <v>1108</v>
      </c>
      <c r="B2433" t="s">
        <v>53</v>
      </c>
      <c r="C2433" s="17">
        <v>25702.5</v>
      </c>
    </row>
    <row r="2434" spans="1:3" ht="15" customHeight="1" x14ac:dyDescent="0.25">
      <c r="A2434" t="s">
        <v>1099</v>
      </c>
      <c r="B2434" t="s">
        <v>273</v>
      </c>
      <c r="C2434" s="17">
        <v>4302.42</v>
      </c>
    </row>
    <row r="2435" spans="1:3" ht="15" customHeight="1" x14ac:dyDescent="0.25">
      <c r="A2435" t="s">
        <v>854</v>
      </c>
      <c r="B2435" t="s">
        <v>363</v>
      </c>
      <c r="C2435" s="17">
        <v>517.78</v>
      </c>
    </row>
    <row r="2436" spans="1:3" ht="15" customHeight="1" x14ac:dyDescent="0.25">
      <c r="A2436" t="s">
        <v>854</v>
      </c>
      <c r="B2436" t="s">
        <v>363</v>
      </c>
      <c r="C2436" s="17">
        <v>512.9</v>
      </c>
    </row>
    <row r="2437" spans="1:3" ht="15" customHeight="1" x14ac:dyDescent="0.25">
      <c r="A2437" t="s">
        <v>908</v>
      </c>
      <c r="B2437" t="s">
        <v>371</v>
      </c>
      <c r="C2437" s="17">
        <v>1026.72</v>
      </c>
    </row>
    <row r="2438" spans="1:3" ht="15" customHeight="1" x14ac:dyDescent="0.25">
      <c r="A2438" t="s">
        <v>843</v>
      </c>
      <c r="B2438" t="s">
        <v>507</v>
      </c>
      <c r="C2438" s="17">
        <v>1</v>
      </c>
    </row>
    <row r="2439" spans="1:3" ht="15" customHeight="1" x14ac:dyDescent="0.25">
      <c r="A2439" t="s">
        <v>1109</v>
      </c>
      <c r="B2439" t="s">
        <v>754</v>
      </c>
      <c r="C2439" s="17">
        <v>3423</v>
      </c>
    </row>
    <row r="2440" spans="1:3" ht="15" customHeight="1" x14ac:dyDescent="0.25">
      <c r="A2440" t="s">
        <v>1110</v>
      </c>
      <c r="B2440" t="s">
        <v>691</v>
      </c>
      <c r="C2440" s="17">
        <v>1085390</v>
      </c>
    </row>
    <row r="2441" spans="1:3" ht="15" customHeight="1" x14ac:dyDescent="0.25">
      <c r="A2441" t="s">
        <v>1111</v>
      </c>
      <c r="B2441" t="s">
        <v>693</v>
      </c>
      <c r="C2441" s="17">
        <v>163784</v>
      </c>
    </row>
    <row r="2442" spans="1:3" ht="15" customHeight="1" x14ac:dyDescent="0.25">
      <c r="A2442" t="s">
        <v>1112</v>
      </c>
      <c r="B2442" t="s">
        <v>694</v>
      </c>
      <c r="C2442" s="17">
        <v>194736.6</v>
      </c>
    </row>
    <row r="2443" spans="1:3" ht="15" customHeight="1" x14ac:dyDescent="0.25">
      <c r="A2443" t="s">
        <v>1113</v>
      </c>
      <c r="B2443" t="s">
        <v>6</v>
      </c>
      <c r="C2443" s="17">
        <v>267400</v>
      </c>
    </row>
    <row r="2444" spans="1:3" ht="15" customHeight="1" x14ac:dyDescent="0.25">
      <c r="A2444" t="s">
        <v>1114</v>
      </c>
      <c r="B2444" t="s">
        <v>768</v>
      </c>
      <c r="C2444" s="17">
        <v>14250.6</v>
      </c>
    </row>
    <row r="2445" spans="1:3" ht="15" customHeight="1" x14ac:dyDescent="0.25">
      <c r="A2445" t="s">
        <v>860</v>
      </c>
      <c r="B2445" t="s">
        <v>779</v>
      </c>
      <c r="C2445" s="17">
        <v>13835.71</v>
      </c>
    </row>
    <row r="2446" spans="1:3" ht="15" customHeight="1" x14ac:dyDescent="0.25">
      <c r="A2446" t="s">
        <v>1003</v>
      </c>
      <c r="B2446" t="s">
        <v>441</v>
      </c>
      <c r="C2446" s="17">
        <v>857.9</v>
      </c>
    </row>
    <row r="2447" spans="1:3" ht="15" customHeight="1" x14ac:dyDescent="0.25">
      <c r="A2447" t="s">
        <v>1003</v>
      </c>
      <c r="B2447" t="s">
        <v>441</v>
      </c>
      <c r="C2447" s="17">
        <v>857.9</v>
      </c>
    </row>
    <row r="2448" spans="1:3" ht="15" customHeight="1" x14ac:dyDescent="0.25">
      <c r="A2448" t="s">
        <v>842</v>
      </c>
      <c r="B2448" t="s">
        <v>807</v>
      </c>
      <c r="C2448" s="17">
        <v>64944.92</v>
      </c>
    </row>
    <row r="2449" spans="1:3" ht="15" customHeight="1" x14ac:dyDescent="0.25">
      <c r="A2449" t="s">
        <v>1064</v>
      </c>
      <c r="B2449" t="s">
        <v>313</v>
      </c>
      <c r="C2449" s="17">
        <v>13595.2</v>
      </c>
    </row>
    <row r="2450" spans="1:3" ht="15" customHeight="1" x14ac:dyDescent="0.25">
      <c r="A2450" t="s">
        <v>867</v>
      </c>
      <c r="B2450" t="s">
        <v>259</v>
      </c>
      <c r="C2450" s="17">
        <v>1725</v>
      </c>
    </row>
    <row r="2451" spans="1:3" ht="15" customHeight="1" x14ac:dyDescent="0.25">
      <c r="A2451" t="s">
        <v>856</v>
      </c>
      <c r="B2451" t="s">
        <v>397</v>
      </c>
      <c r="C2451" s="17">
        <v>4642.32</v>
      </c>
    </row>
    <row r="2452" spans="1:3" ht="15" customHeight="1" x14ac:dyDescent="0.25">
      <c r="A2452" t="s">
        <v>975</v>
      </c>
      <c r="B2452" t="s">
        <v>231</v>
      </c>
      <c r="C2452" s="17">
        <v>252.53</v>
      </c>
    </row>
    <row r="2453" spans="1:3" ht="15" customHeight="1" x14ac:dyDescent="0.25">
      <c r="A2453" t="s">
        <v>873</v>
      </c>
      <c r="B2453" t="s">
        <v>486</v>
      </c>
      <c r="C2453" s="17">
        <v>42085.59</v>
      </c>
    </row>
    <row r="2454" spans="1:3" ht="15" customHeight="1" x14ac:dyDescent="0.25">
      <c r="A2454" t="s">
        <v>859</v>
      </c>
      <c r="B2454" t="s">
        <v>262</v>
      </c>
      <c r="C2454" s="17">
        <v>331.2</v>
      </c>
    </row>
    <row r="2455" spans="1:3" ht="15" customHeight="1" x14ac:dyDescent="0.25">
      <c r="A2455" t="s">
        <v>840</v>
      </c>
      <c r="B2455" t="s">
        <v>261</v>
      </c>
      <c r="C2455" s="17">
        <v>7909.89</v>
      </c>
    </row>
    <row r="2456" spans="1:3" ht="15" customHeight="1" x14ac:dyDescent="0.25">
      <c r="A2456" s="22" t="s">
        <v>957</v>
      </c>
      <c r="B2456" t="s">
        <v>143</v>
      </c>
      <c r="C2456" s="17">
        <v>1600.8</v>
      </c>
    </row>
    <row r="2457" spans="1:3" ht="15" customHeight="1" x14ac:dyDescent="0.25">
      <c r="A2457" t="s">
        <v>1115</v>
      </c>
      <c r="B2457" t="s">
        <v>803</v>
      </c>
      <c r="C2457" s="17">
        <v>8967.83</v>
      </c>
    </row>
    <row r="2458" spans="1:3" ht="15" customHeight="1" x14ac:dyDescent="0.25">
      <c r="A2458" t="s">
        <v>982</v>
      </c>
      <c r="B2458" t="s">
        <v>317</v>
      </c>
      <c r="C2458" s="17">
        <v>2784.29</v>
      </c>
    </row>
    <row r="2459" spans="1:3" ht="15" customHeight="1" x14ac:dyDescent="0.25">
      <c r="A2459" t="s">
        <v>920</v>
      </c>
      <c r="B2459" s="19" t="s">
        <v>111</v>
      </c>
      <c r="C2459" s="17">
        <v>11449.4</v>
      </c>
    </row>
    <row r="2460" spans="1:3" ht="15" customHeight="1" x14ac:dyDescent="0.25">
      <c r="A2460" t="s">
        <v>843</v>
      </c>
      <c r="B2460" t="s">
        <v>507</v>
      </c>
      <c r="C2460" s="17">
        <v>1</v>
      </c>
    </row>
    <row r="2461" spans="1:3" ht="15" customHeight="1" x14ac:dyDescent="0.25">
      <c r="A2461" t="s">
        <v>840</v>
      </c>
      <c r="B2461" t="s">
        <v>261</v>
      </c>
      <c r="C2461" s="17">
        <v>6649.3</v>
      </c>
    </row>
    <row r="2462" spans="1:3" ht="15" customHeight="1" x14ac:dyDescent="0.25">
      <c r="A2462" t="s">
        <v>840</v>
      </c>
      <c r="B2462" t="s">
        <v>261</v>
      </c>
      <c r="C2462" s="17">
        <v>6649.3</v>
      </c>
    </row>
    <row r="2463" spans="1:3" ht="15" customHeight="1" x14ac:dyDescent="0.25">
      <c r="A2463" t="s">
        <v>853</v>
      </c>
      <c r="B2463" t="s">
        <v>3</v>
      </c>
      <c r="C2463" s="17">
        <v>8968.9</v>
      </c>
    </row>
    <row r="2464" spans="1:3" ht="15" customHeight="1" x14ac:dyDescent="0.25">
      <c r="A2464" t="s">
        <v>854</v>
      </c>
      <c r="B2464" t="s">
        <v>363</v>
      </c>
      <c r="C2464" s="17">
        <v>517.77</v>
      </c>
    </row>
    <row r="2465" spans="1:3" ht="15" customHeight="1" x14ac:dyDescent="0.25">
      <c r="A2465" t="s">
        <v>854</v>
      </c>
      <c r="B2465" t="s">
        <v>363</v>
      </c>
      <c r="C2465" s="17">
        <v>517.77</v>
      </c>
    </row>
    <row r="2466" spans="1:3" ht="15" customHeight="1" x14ac:dyDescent="0.25">
      <c r="A2466" t="s">
        <v>854</v>
      </c>
      <c r="B2466" t="s">
        <v>363</v>
      </c>
      <c r="C2466" s="17">
        <v>517.78</v>
      </c>
    </row>
    <row r="2467" spans="1:3" ht="15" customHeight="1" x14ac:dyDescent="0.25">
      <c r="A2467" t="s">
        <v>854</v>
      </c>
      <c r="B2467" t="s">
        <v>363</v>
      </c>
      <c r="C2467" s="17">
        <v>517.78</v>
      </c>
    </row>
    <row r="2468" spans="1:3" ht="15" customHeight="1" x14ac:dyDescent="0.25">
      <c r="A2468" t="s">
        <v>1116</v>
      </c>
      <c r="B2468" t="s">
        <v>735</v>
      </c>
      <c r="C2468" s="17">
        <v>1810.56</v>
      </c>
    </row>
    <row r="2469" spans="1:3" ht="15" customHeight="1" x14ac:dyDescent="0.25">
      <c r="A2469" t="s">
        <v>855</v>
      </c>
      <c r="B2469" t="s">
        <v>737</v>
      </c>
      <c r="C2469" s="17">
        <v>1755.36</v>
      </c>
    </row>
    <row r="2470" spans="1:3" ht="15" customHeight="1" x14ac:dyDescent="0.25">
      <c r="A2470" t="s">
        <v>855</v>
      </c>
      <c r="B2470" t="s">
        <v>737</v>
      </c>
      <c r="C2470" s="17">
        <v>1755.36</v>
      </c>
    </row>
    <row r="2471" spans="1:3" ht="15" customHeight="1" x14ac:dyDescent="0.25">
      <c r="A2471" t="s">
        <v>987</v>
      </c>
      <c r="B2471" t="s">
        <v>377</v>
      </c>
      <c r="C2471" s="17">
        <v>6072</v>
      </c>
    </row>
    <row r="2472" spans="1:3" ht="15" customHeight="1" x14ac:dyDescent="0.25">
      <c r="A2472" t="s">
        <v>849</v>
      </c>
      <c r="B2472" t="s">
        <v>94</v>
      </c>
      <c r="C2472" s="17">
        <v>1</v>
      </c>
    </row>
    <row r="2473" spans="1:3" ht="15" customHeight="1" x14ac:dyDescent="0.25">
      <c r="A2473" t="s">
        <v>854</v>
      </c>
      <c r="B2473" t="s">
        <v>363</v>
      </c>
      <c r="C2473" s="17">
        <v>512.9</v>
      </c>
    </row>
    <row r="2474" spans="1:3" ht="15" customHeight="1" x14ac:dyDescent="0.25">
      <c r="A2474" t="s">
        <v>854</v>
      </c>
      <c r="B2474" t="s">
        <v>363</v>
      </c>
      <c r="C2474" s="17">
        <v>512.9</v>
      </c>
    </row>
    <row r="2475" spans="1:3" ht="15" customHeight="1" x14ac:dyDescent="0.25">
      <c r="A2475" t="s">
        <v>854</v>
      </c>
      <c r="B2475" t="s">
        <v>363</v>
      </c>
      <c r="C2475" s="17">
        <v>512.9</v>
      </c>
    </row>
    <row r="2476" spans="1:3" ht="15" customHeight="1" x14ac:dyDescent="0.25">
      <c r="A2476" t="s">
        <v>876</v>
      </c>
      <c r="B2476" t="s">
        <v>396</v>
      </c>
      <c r="C2476" s="17">
        <v>6420.45</v>
      </c>
    </row>
    <row r="2477" spans="1:3" ht="15" customHeight="1" x14ac:dyDescent="0.25">
      <c r="A2477" t="s">
        <v>976</v>
      </c>
      <c r="B2477" s="19" t="s">
        <v>11</v>
      </c>
      <c r="C2477" s="17">
        <v>1</v>
      </c>
    </row>
    <row r="2478" spans="1:3" ht="15" customHeight="1" x14ac:dyDescent="0.25">
      <c r="A2478" t="s">
        <v>994</v>
      </c>
      <c r="B2478" t="s">
        <v>702</v>
      </c>
      <c r="C2478" s="17">
        <v>2800</v>
      </c>
    </row>
    <row r="2479" spans="1:3" ht="15" customHeight="1" x14ac:dyDescent="0.25">
      <c r="A2479" t="s">
        <v>1117</v>
      </c>
      <c r="B2479" s="19" t="s">
        <v>13</v>
      </c>
      <c r="C2479" s="17">
        <v>24728.35</v>
      </c>
    </row>
    <row r="2480" spans="1:3" ht="15" customHeight="1" x14ac:dyDescent="0.25">
      <c r="A2480" t="s">
        <v>839</v>
      </c>
      <c r="B2480" t="s">
        <v>771</v>
      </c>
      <c r="C2480" s="17">
        <v>30142.28</v>
      </c>
    </row>
    <row r="2481" spans="1:3" ht="15" customHeight="1" x14ac:dyDescent="0.25">
      <c r="A2481" t="s">
        <v>839</v>
      </c>
      <c r="B2481" t="s">
        <v>771</v>
      </c>
      <c r="C2481" s="17">
        <v>45228.4</v>
      </c>
    </row>
    <row r="2482" spans="1:3" ht="15" customHeight="1" x14ac:dyDescent="0.25">
      <c r="A2482" t="s">
        <v>852</v>
      </c>
      <c r="B2482" t="s">
        <v>395</v>
      </c>
      <c r="C2482" s="17">
        <v>1</v>
      </c>
    </row>
    <row r="2483" spans="1:3" ht="15" customHeight="1" x14ac:dyDescent="0.25">
      <c r="A2483" t="s">
        <v>859</v>
      </c>
      <c r="B2483" t="s">
        <v>262</v>
      </c>
      <c r="C2483" s="17">
        <v>331.2</v>
      </c>
    </row>
    <row r="2484" spans="1:3" ht="15" customHeight="1" x14ac:dyDescent="0.25">
      <c r="A2484" t="s">
        <v>874</v>
      </c>
      <c r="B2484" t="s">
        <v>313</v>
      </c>
      <c r="C2484" s="17">
        <v>5854.36</v>
      </c>
    </row>
    <row r="2485" spans="1:3" ht="15" customHeight="1" x14ac:dyDescent="0.25">
      <c r="A2485" t="s">
        <v>911</v>
      </c>
      <c r="B2485" s="19" t="s">
        <v>192</v>
      </c>
      <c r="C2485" s="17">
        <v>7875</v>
      </c>
    </row>
    <row r="2486" spans="1:3" ht="15" customHeight="1" x14ac:dyDescent="0.25">
      <c r="A2486" t="s">
        <v>843</v>
      </c>
      <c r="B2486" t="s">
        <v>507</v>
      </c>
      <c r="C2486" s="17">
        <v>1</v>
      </c>
    </row>
    <row r="2487" spans="1:3" ht="15" customHeight="1" x14ac:dyDescent="0.25">
      <c r="A2487" t="s">
        <v>1073</v>
      </c>
      <c r="B2487" t="s">
        <v>508</v>
      </c>
      <c r="C2487" s="17">
        <v>2034.65</v>
      </c>
    </row>
    <row r="2488" spans="1:3" ht="15" customHeight="1" x14ac:dyDescent="0.25">
      <c r="A2488" t="s">
        <v>1034</v>
      </c>
      <c r="B2488" t="s">
        <v>799</v>
      </c>
      <c r="C2488" s="17">
        <v>1215.42</v>
      </c>
    </row>
    <row r="2489" spans="1:3" ht="15" customHeight="1" x14ac:dyDescent="0.25">
      <c r="A2489" t="s">
        <v>864</v>
      </c>
      <c r="B2489" t="s">
        <v>230</v>
      </c>
      <c r="C2489" s="17">
        <v>2875</v>
      </c>
    </row>
    <row r="2490" spans="1:3" ht="15" customHeight="1" x14ac:dyDescent="0.25">
      <c r="A2490" t="s">
        <v>864</v>
      </c>
      <c r="B2490" t="s">
        <v>230</v>
      </c>
      <c r="C2490" s="17">
        <v>2875</v>
      </c>
    </row>
    <row r="2491" spans="1:3" ht="15" customHeight="1" x14ac:dyDescent="0.25">
      <c r="A2491" t="s">
        <v>1094</v>
      </c>
      <c r="B2491" t="s">
        <v>143</v>
      </c>
      <c r="C2491" s="17">
        <v>2291</v>
      </c>
    </row>
    <row r="2492" spans="1:3" ht="15" customHeight="1" x14ac:dyDescent="0.25">
      <c r="A2492" t="s">
        <v>854</v>
      </c>
      <c r="B2492" t="s">
        <v>363</v>
      </c>
      <c r="C2492" s="17">
        <v>517.78</v>
      </c>
    </row>
    <row r="2493" spans="1:3" ht="15" customHeight="1" x14ac:dyDescent="0.25">
      <c r="A2493" t="s">
        <v>854</v>
      </c>
      <c r="B2493" t="s">
        <v>363</v>
      </c>
      <c r="C2493" s="17">
        <v>517.78</v>
      </c>
    </row>
    <row r="2494" spans="1:3" ht="15" customHeight="1" x14ac:dyDescent="0.25">
      <c r="A2494" t="s">
        <v>854</v>
      </c>
      <c r="B2494" t="s">
        <v>363</v>
      </c>
      <c r="C2494" s="17">
        <v>517.78</v>
      </c>
    </row>
    <row r="2495" spans="1:3" ht="15" customHeight="1" x14ac:dyDescent="0.25">
      <c r="A2495" t="s">
        <v>908</v>
      </c>
      <c r="B2495" t="s">
        <v>371</v>
      </c>
      <c r="C2495" s="17">
        <v>1026.72</v>
      </c>
    </row>
    <row r="2496" spans="1:3" ht="15" customHeight="1" x14ac:dyDescent="0.25">
      <c r="A2496" t="s">
        <v>851</v>
      </c>
      <c r="B2496" t="s">
        <v>379</v>
      </c>
      <c r="C2496" s="17">
        <v>1</v>
      </c>
    </row>
    <row r="2497" spans="1:3" ht="15" customHeight="1" x14ac:dyDescent="0.25">
      <c r="A2497" t="s">
        <v>851</v>
      </c>
      <c r="B2497" t="s">
        <v>379</v>
      </c>
      <c r="C2497" s="17">
        <v>1</v>
      </c>
    </row>
    <row r="2498" spans="1:3" ht="15" customHeight="1" x14ac:dyDescent="0.25">
      <c r="A2498" t="s">
        <v>969</v>
      </c>
      <c r="B2498" t="s">
        <v>394</v>
      </c>
      <c r="C2498" s="17">
        <v>2657.096</v>
      </c>
    </row>
    <row r="2499" spans="1:3" ht="15" customHeight="1" x14ac:dyDescent="0.25">
      <c r="A2499" t="s">
        <v>969</v>
      </c>
      <c r="B2499" t="s">
        <v>394</v>
      </c>
      <c r="C2499" s="17">
        <v>2657.096</v>
      </c>
    </row>
    <row r="2500" spans="1:3" ht="15" customHeight="1" x14ac:dyDescent="0.25">
      <c r="A2500" t="s">
        <v>855</v>
      </c>
      <c r="B2500" t="s">
        <v>737</v>
      </c>
      <c r="C2500" s="17">
        <v>1755.36</v>
      </c>
    </row>
    <row r="2501" spans="1:3" ht="15" customHeight="1" x14ac:dyDescent="0.25">
      <c r="A2501" t="s">
        <v>849</v>
      </c>
      <c r="B2501" t="s">
        <v>94</v>
      </c>
      <c r="C2501" s="17">
        <v>1</v>
      </c>
    </row>
    <row r="2502" spans="1:3" ht="15" customHeight="1" x14ac:dyDescent="0.25">
      <c r="A2502" t="s">
        <v>852</v>
      </c>
      <c r="B2502" t="s">
        <v>395</v>
      </c>
      <c r="C2502" s="17">
        <v>1</v>
      </c>
    </row>
    <row r="2503" spans="1:3" ht="15" customHeight="1" x14ac:dyDescent="0.25">
      <c r="A2503" t="s">
        <v>840</v>
      </c>
      <c r="B2503" t="s">
        <v>261</v>
      </c>
      <c r="C2503" s="17">
        <v>6649.3</v>
      </c>
    </row>
    <row r="2504" spans="1:3" ht="15" customHeight="1" x14ac:dyDescent="0.25">
      <c r="A2504" t="s">
        <v>853</v>
      </c>
      <c r="B2504" t="s">
        <v>3</v>
      </c>
      <c r="C2504" s="17">
        <v>8357.2800000000007</v>
      </c>
    </row>
    <row r="2505" spans="1:3" ht="15" customHeight="1" x14ac:dyDescent="0.25">
      <c r="A2505" t="s">
        <v>843</v>
      </c>
      <c r="B2505" t="s">
        <v>507</v>
      </c>
      <c r="C2505" s="17">
        <v>1</v>
      </c>
    </row>
    <row r="2506" spans="1:3" ht="15" customHeight="1" x14ac:dyDescent="0.25">
      <c r="A2506" t="s">
        <v>911</v>
      </c>
      <c r="B2506" s="19" t="s">
        <v>192</v>
      </c>
      <c r="C2506" s="17">
        <v>7875</v>
      </c>
    </row>
    <row r="2507" spans="1:3" ht="15" customHeight="1" x14ac:dyDescent="0.25">
      <c r="A2507" t="s">
        <v>849</v>
      </c>
      <c r="B2507" t="s">
        <v>94</v>
      </c>
      <c r="C2507" s="17">
        <v>1</v>
      </c>
    </row>
    <row r="2508" spans="1:3" ht="15" customHeight="1" x14ac:dyDescent="0.25">
      <c r="A2508" t="s">
        <v>876</v>
      </c>
      <c r="B2508" t="s">
        <v>396</v>
      </c>
      <c r="C2508" s="17">
        <v>5700.88</v>
      </c>
    </row>
    <row r="2509" spans="1:3" ht="15" customHeight="1" x14ac:dyDescent="0.25">
      <c r="A2509" t="s">
        <v>860</v>
      </c>
      <c r="B2509" t="s">
        <v>779</v>
      </c>
      <c r="C2509" s="17">
        <v>13835.71</v>
      </c>
    </row>
    <row r="2510" spans="1:3" ht="15" customHeight="1" x14ac:dyDescent="0.25">
      <c r="A2510" t="s">
        <v>850</v>
      </c>
      <c r="B2510" t="s">
        <v>235</v>
      </c>
      <c r="C2510" s="17">
        <v>1</v>
      </c>
    </row>
    <row r="2511" spans="1:3" ht="15" customHeight="1" x14ac:dyDescent="0.25">
      <c r="A2511" t="s">
        <v>852</v>
      </c>
      <c r="B2511" t="s">
        <v>395</v>
      </c>
      <c r="C2511" s="17">
        <v>1</v>
      </c>
    </row>
    <row r="2512" spans="1:3" ht="15" customHeight="1" x14ac:dyDescent="0.25">
      <c r="A2512" t="s">
        <v>846</v>
      </c>
      <c r="B2512" t="s">
        <v>337</v>
      </c>
      <c r="C2512" s="17">
        <v>602.37</v>
      </c>
    </row>
    <row r="2513" spans="1:3" ht="15" customHeight="1" x14ac:dyDescent="0.25">
      <c r="A2513" t="s">
        <v>851</v>
      </c>
      <c r="B2513" t="s">
        <v>379</v>
      </c>
      <c r="C2513" s="17">
        <v>1</v>
      </c>
    </row>
    <row r="2514" spans="1:3" ht="15" customHeight="1" x14ac:dyDescent="0.25">
      <c r="A2514" t="s">
        <v>840</v>
      </c>
      <c r="B2514" t="s">
        <v>261</v>
      </c>
      <c r="C2514" s="17">
        <v>5976.34</v>
      </c>
    </row>
    <row r="2515" spans="1:3" ht="15" customHeight="1" x14ac:dyDescent="0.25">
      <c r="A2515" t="s">
        <v>855</v>
      </c>
      <c r="B2515" t="s">
        <v>737</v>
      </c>
      <c r="C2515" s="17">
        <v>1755.36</v>
      </c>
    </row>
    <row r="2516" spans="1:3" ht="15" customHeight="1" x14ac:dyDescent="0.25">
      <c r="A2516" t="s">
        <v>853</v>
      </c>
      <c r="B2516" t="s">
        <v>3</v>
      </c>
      <c r="C2516" s="17">
        <v>8357.2800000000007</v>
      </c>
    </row>
    <row r="2517" spans="1:3" ht="15" customHeight="1" x14ac:dyDescent="0.25">
      <c r="A2517" t="s">
        <v>905</v>
      </c>
      <c r="B2517" t="s">
        <v>550</v>
      </c>
      <c r="C2517" s="17">
        <v>252.52680000000001</v>
      </c>
    </row>
    <row r="2518" spans="1:3" ht="15" customHeight="1" x14ac:dyDescent="0.25">
      <c r="A2518" t="s">
        <v>854</v>
      </c>
      <c r="B2518" t="s">
        <v>363</v>
      </c>
      <c r="C2518" s="17">
        <v>517.78</v>
      </c>
    </row>
    <row r="2519" spans="1:3" ht="15" customHeight="1" x14ac:dyDescent="0.25">
      <c r="A2519" t="s">
        <v>854</v>
      </c>
      <c r="B2519" t="s">
        <v>363</v>
      </c>
      <c r="C2519" s="17">
        <v>512.9</v>
      </c>
    </row>
    <row r="2520" spans="1:3" ht="15" customHeight="1" x14ac:dyDescent="0.25">
      <c r="A2520" t="s">
        <v>848</v>
      </c>
      <c r="B2520" t="s">
        <v>382</v>
      </c>
      <c r="C2520" s="17">
        <v>6967.6</v>
      </c>
    </row>
    <row r="2521" spans="1:3" ht="15" customHeight="1" x14ac:dyDescent="0.25">
      <c r="A2521" t="s">
        <v>859</v>
      </c>
      <c r="B2521" t="s">
        <v>262</v>
      </c>
      <c r="C2521" s="17">
        <v>331.2</v>
      </c>
    </row>
    <row r="2522" spans="1:3" ht="15" customHeight="1" x14ac:dyDescent="0.25">
      <c r="A2522" t="s">
        <v>859</v>
      </c>
      <c r="B2522" t="s">
        <v>262</v>
      </c>
      <c r="C2522" s="17">
        <v>331.2</v>
      </c>
    </row>
    <row r="2523" spans="1:3" ht="15" customHeight="1" x14ac:dyDescent="0.25">
      <c r="A2523" t="s">
        <v>1118</v>
      </c>
      <c r="B2523" s="22" t="s">
        <v>472</v>
      </c>
      <c r="C2523" s="17">
        <v>4489.2</v>
      </c>
    </row>
    <row r="2524" spans="1:3" ht="15" customHeight="1" x14ac:dyDescent="0.25">
      <c r="A2524" t="s">
        <v>1119</v>
      </c>
      <c r="B2524" s="22" t="s">
        <v>116</v>
      </c>
      <c r="C2524" s="17">
        <v>4194.16</v>
      </c>
    </row>
    <row r="2525" spans="1:3" ht="15" customHeight="1" x14ac:dyDescent="0.25">
      <c r="A2525" t="s">
        <v>1119</v>
      </c>
      <c r="B2525" s="22" t="s">
        <v>116</v>
      </c>
      <c r="C2525" s="17">
        <v>4194.16</v>
      </c>
    </row>
    <row r="2526" spans="1:3" ht="15" customHeight="1" x14ac:dyDescent="0.25">
      <c r="A2526" t="s">
        <v>1120</v>
      </c>
      <c r="B2526" s="22" t="s">
        <v>475</v>
      </c>
      <c r="C2526" s="17">
        <v>2299</v>
      </c>
    </row>
    <row r="2527" spans="1:3" ht="15" customHeight="1" x14ac:dyDescent="0.25">
      <c r="A2527" t="s">
        <v>838</v>
      </c>
      <c r="B2527" s="22" t="s">
        <v>634</v>
      </c>
      <c r="C2527" s="17">
        <v>3999</v>
      </c>
    </row>
    <row r="2528" spans="1:3" ht="15" customHeight="1" x14ac:dyDescent="0.25">
      <c r="A2528" t="s">
        <v>838</v>
      </c>
      <c r="B2528" s="22" t="s">
        <v>634</v>
      </c>
      <c r="C2528" s="17">
        <v>3299</v>
      </c>
    </row>
    <row r="2529" spans="1:3" ht="15" customHeight="1" x14ac:dyDescent="0.25">
      <c r="A2529" t="s">
        <v>993</v>
      </c>
      <c r="B2529" s="22" t="s">
        <v>60</v>
      </c>
      <c r="C2529" s="17">
        <v>5380.7759999999998</v>
      </c>
    </row>
    <row r="2530" spans="1:3" ht="15" customHeight="1" x14ac:dyDescent="0.25">
      <c r="A2530" t="s">
        <v>993</v>
      </c>
      <c r="B2530" s="22" t="s">
        <v>60</v>
      </c>
      <c r="C2530" s="17">
        <v>5380.7759999999998</v>
      </c>
    </row>
    <row r="2531" spans="1:3" ht="15" customHeight="1" x14ac:dyDescent="0.25">
      <c r="A2531" t="s">
        <v>1121</v>
      </c>
      <c r="B2531" s="22" t="s">
        <v>479</v>
      </c>
      <c r="C2531" s="17">
        <v>3759</v>
      </c>
    </row>
    <row r="2532" spans="1:3" ht="15" customHeight="1" x14ac:dyDescent="0.25">
      <c r="A2532" t="s">
        <v>1122</v>
      </c>
      <c r="B2532" s="22" t="s">
        <v>772</v>
      </c>
      <c r="C2532" s="17">
        <v>20222.12</v>
      </c>
    </row>
    <row r="2533" spans="1:3" ht="15" customHeight="1" x14ac:dyDescent="0.25">
      <c r="A2533" t="s">
        <v>839</v>
      </c>
      <c r="B2533" s="22" t="s">
        <v>771</v>
      </c>
      <c r="C2533" s="17">
        <v>11643.43</v>
      </c>
    </row>
    <row r="2534" spans="1:3" ht="15" customHeight="1" x14ac:dyDescent="0.25">
      <c r="A2534" t="s">
        <v>839</v>
      </c>
      <c r="B2534" s="22" t="s">
        <v>771</v>
      </c>
      <c r="C2534" s="17">
        <v>11643.43</v>
      </c>
    </row>
    <row r="2535" spans="1:3" ht="15" customHeight="1" x14ac:dyDescent="0.25">
      <c r="A2535" t="s">
        <v>839</v>
      </c>
      <c r="B2535" s="22" t="s">
        <v>771</v>
      </c>
      <c r="C2535" s="17">
        <v>11643.43</v>
      </c>
    </row>
    <row r="2536" spans="1:3" ht="15" customHeight="1" x14ac:dyDescent="0.25">
      <c r="A2536" t="s">
        <v>839</v>
      </c>
      <c r="B2536" s="22" t="s">
        <v>771</v>
      </c>
      <c r="C2536" s="17">
        <v>11643.43</v>
      </c>
    </row>
    <row r="2537" spans="1:3" ht="15" customHeight="1" x14ac:dyDescent="0.25">
      <c r="A2537" t="s">
        <v>839</v>
      </c>
      <c r="B2537" s="22" t="s">
        <v>771</v>
      </c>
      <c r="C2537" s="17">
        <v>11643.43</v>
      </c>
    </row>
    <row r="2538" spans="1:3" ht="15" customHeight="1" x14ac:dyDescent="0.25">
      <c r="A2538" t="s">
        <v>839</v>
      </c>
      <c r="B2538" s="22" t="s">
        <v>771</v>
      </c>
      <c r="C2538" s="17">
        <v>11643.43</v>
      </c>
    </row>
    <row r="2539" spans="1:3" ht="15" customHeight="1" x14ac:dyDescent="0.25">
      <c r="A2539" t="s">
        <v>840</v>
      </c>
      <c r="B2539" s="22" t="s">
        <v>261</v>
      </c>
      <c r="C2539" s="17">
        <v>7909.89</v>
      </c>
    </row>
    <row r="2540" spans="1:3" ht="15" customHeight="1" x14ac:dyDescent="0.25">
      <c r="A2540" t="s">
        <v>1123</v>
      </c>
      <c r="B2540" s="22" t="s">
        <v>502</v>
      </c>
      <c r="C2540" s="17">
        <v>4100</v>
      </c>
    </row>
    <row r="2541" spans="1:3" ht="15" customHeight="1" x14ac:dyDescent="0.25">
      <c r="A2541" t="s">
        <v>1124</v>
      </c>
      <c r="B2541" s="22" t="s">
        <v>248</v>
      </c>
      <c r="C2541" s="17">
        <v>1829</v>
      </c>
    </row>
    <row r="2542" spans="1:3" ht="15" customHeight="1" x14ac:dyDescent="0.25">
      <c r="A2542" t="s">
        <v>957</v>
      </c>
      <c r="B2542" s="22" t="s">
        <v>143</v>
      </c>
      <c r="C2542" s="17">
        <v>5406.76</v>
      </c>
    </row>
    <row r="2543" spans="1:3" ht="15" customHeight="1" x14ac:dyDescent="0.25">
      <c r="A2543" t="s">
        <v>957</v>
      </c>
      <c r="B2543" s="22" t="s">
        <v>143</v>
      </c>
      <c r="C2543" s="17">
        <v>5406.76</v>
      </c>
    </row>
    <row r="2544" spans="1:3" ht="15" customHeight="1" x14ac:dyDescent="0.25">
      <c r="A2544" t="s">
        <v>1125</v>
      </c>
      <c r="B2544" s="23" t="s">
        <v>745</v>
      </c>
      <c r="C2544" s="17">
        <v>3014.15</v>
      </c>
    </row>
    <row r="2545" spans="1:3" ht="15" customHeight="1" x14ac:dyDescent="0.25">
      <c r="A2545" t="s">
        <v>1126</v>
      </c>
      <c r="B2545" s="22" t="s">
        <v>219</v>
      </c>
      <c r="C2545" s="17">
        <v>2900</v>
      </c>
    </row>
    <row r="2546" spans="1:3" ht="15" customHeight="1" x14ac:dyDescent="0.25">
      <c r="A2546" t="s">
        <v>1127</v>
      </c>
      <c r="B2546" s="22" t="s">
        <v>100</v>
      </c>
      <c r="C2546" s="17">
        <v>6999</v>
      </c>
    </row>
    <row r="2547" spans="1:3" ht="15" customHeight="1" x14ac:dyDescent="0.25">
      <c r="A2547" t="s">
        <v>1128</v>
      </c>
      <c r="B2547" s="22" t="s">
        <v>552</v>
      </c>
      <c r="C2547" s="17">
        <v>1</v>
      </c>
    </row>
    <row r="2548" spans="1:3" ht="15" customHeight="1" x14ac:dyDescent="0.25">
      <c r="A2548" t="s">
        <v>1129</v>
      </c>
      <c r="B2548" s="22" t="s">
        <v>625</v>
      </c>
      <c r="C2548" s="17">
        <v>3998</v>
      </c>
    </row>
    <row r="2549" spans="1:3" ht="15" customHeight="1" x14ac:dyDescent="0.25">
      <c r="A2549" t="s">
        <v>1130</v>
      </c>
      <c r="B2549" s="22" t="s">
        <v>167</v>
      </c>
      <c r="C2549" s="17">
        <v>3499</v>
      </c>
    </row>
    <row r="2550" spans="1:3" ht="15" customHeight="1" x14ac:dyDescent="0.25">
      <c r="A2550" t="s">
        <v>977</v>
      </c>
      <c r="B2550" s="22" t="s">
        <v>97</v>
      </c>
      <c r="C2550" s="17">
        <v>6264</v>
      </c>
    </row>
    <row r="2551" spans="1:3" ht="15" customHeight="1" x14ac:dyDescent="0.25">
      <c r="A2551" t="s">
        <v>881</v>
      </c>
      <c r="B2551" t="s">
        <v>4</v>
      </c>
      <c r="C2551" s="17">
        <v>1931.04</v>
      </c>
    </row>
    <row r="2552" spans="1:3" ht="15" customHeight="1" x14ac:dyDescent="0.25">
      <c r="A2552" t="s">
        <v>1131</v>
      </c>
      <c r="B2552" t="s">
        <v>271</v>
      </c>
      <c r="C2552" s="17">
        <v>5429.15</v>
      </c>
    </row>
    <row r="2553" spans="1:3" ht="15" customHeight="1" x14ac:dyDescent="0.25">
      <c r="A2553" t="s">
        <v>859</v>
      </c>
      <c r="B2553" t="s">
        <v>262</v>
      </c>
      <c r="C2553" s="17">
        <v>327.75</v>
      </c>
    </row>
    <row r="2554" spans="1:3" ht="15" customHeight="1" x14ac:dyDescent="0.25">
      <c r="A2554" t="s">
        <v>1132</v>
      </c>
      <c r="B2554" t="s">
        <v>564</v>
      </c>
      <c r="C2554" s="17">
        <v>140326.82</v>
      </c>
    </row>
    <row r="2555" spans="1:3" ht="15" customHeight="1" x14ac:dyDescent="0.25">
      <c r="A2555" t="s">
        <v>1133</v>
      </c>
      <c r="B2555" t="s">
        <v>65</v>
      </c>
      <c r="C2555" s="17">
        <v>1830</v>
      </c>
    </row>
    <row r="2556" spans="1:3" ht="15" customHeight="1" x14ac:dyDescent="0.25">
      <c r="A2556" t="s">
        <v>1003</v>
      </c>
      <c r="B2556" t="s">
        <v>441</v>
      </c>
      <c r="C2556" s="17">
        <v>857.9</v>
      </c>
    </row>
    <row r="2557" spans="1:3" ht="15" customHeight="1" x14ac:dyDescent="0.25">
      <c r="A2557" t="s">
        <v>1084</v>
      </c>
      <c r="B2557" t="s">
        <v>316</v>
      </c>
      <c r="C2557" s="17">
        <v>3752.91</v>
      </c>
    </row>
    <row r="2558" spans="1:3" ht="15" customHeight="1" x14ac:dyDescent="0.25">
      <c r="A2558" t="s">
        <v>844</v>
      </c>
      <c r="B2558" t="s">
        <v>826</v>
      </c>
      <c r="C2558" s="17">
        <v>1</v>
      </c>
    </row>
    <row r="2559" spans="1:3" ht="15" customHeight="1" x14ac:dyDescent="0.25">
      <c r="A2559" t="s">
        <v>844</v>
      </c>
      <c r="B2559" t="s">
        <v>826</v>
      </c>
      <c r="C2559" s="17">
        <v>1</v>
      </c>
    </row>
    <row r="2560" spans="1:3" ht="15" customHeight="1" x14ac:dyDescent="0.25">
      <c r="A2560" t="s">
        <v>844</v>
      </c>
      <c r="B2560" t="s">
        <v>826</v>
      </c>
      <c r="C2560" s="17">
        <v>1</v>
      </c>
    </row>
    <row r="2561" spans="1:3" ht="15" customHeight="1" x14ac:dyDescent="0.25">
      <c r="A2561" t="s">
        <v>849</v>
      </c>
      <c r="B2561" t="s">
        <v>94</v>
      </c>
      <c r="C2561" s="17">
        <v>1</v>
      </c>
    </row>
    <row r="2562" spans="1:3" ht="15" customHeight="1" x14ac:dyDescent="0.25">
      <c r="A2562" t="s">
        <v>1134</v>
      </c>
      <c r="B2562" t="s">
        <v>196</v>
      </c>
      <c r="C2562" s="17">
        <v>6674.82</v>
      </c>
    </row>
    <row r="2563" spans="1:3" ht="15" customHeight="1" x14ac:dyDescent="0.25">
      <c r="A2563" t="s">
        <v>1135</v>
      </c>
      <c r="B2563" t="s">
        <v>77</v>
      </c>
      <c r="C2563" s="17">
        <v>1499</v>
      </c>
    </row>
    <row r="2564" spans="1:3" ht="15" customHeight="1" x14ac:dyDescent="0.25">
      <c r="A2564" t="s">
        <v>1136</v>
      </c>
      <c r="B2564" t="s">
        <v>287</v>
      </c>
      <c r="C2564" s="17">
        <v>11500</v>
      </c>
    </row>
    <row r="2565" spans="1:3" ht="15" customHeight="1" x14ac:dyDescent="0.25">
      <c r="A2565" t="s">
        <v>1136</v>
      </c>
      <c r="B2565" t="s">
        <v>287</v>
      </c>
      <c r="C2565" s="17">
        <v>11500</v>
      </c>
    </row>
    <row r="2566" spans="1:3" ht="15" customHeight="1" x14ac:dyDescent="0.25">
      <c r="A2566" t="s">
        <v>1014</v>
      </c>
      <c r="B2566" t="s">
        <v>253</v>
      </c>
      <c r="C2566" s="17">
        <v>816.5</v>
      </c>
    </row>
    <row r="2567" spans="1:3" ht="15" customHeight="1" x14ac:dyDescent="0.25">
      <c r="A2567" t="s">
        <v>1014</v>
      </c>
      <c r="B2567" t="s">
        <v>253</v>
      </c>
      <c r="C2567" s="17">
        <v>816.5</v>
      </c>
    </row>
    <row r="2568" spans="1:3" ht="15" customHeight="1" x14ac:dyDescent="0.25">
      <c r="A2568" t="s">
        <v>1065</v>
      </c>
      <c r="B2568" t="s">
        <v>424</v>
      </c>
      <c r="C2568" s="17">
        <v>4025</v>
      </c>
    </row>
    <row r="2569" spans="1:3" ht="15" customHeight="1" x14ac:dyDescent="0.25">
      <c r="A2569" t="s">
        <v>1137</v>
      </c>
      <c r="B2569" t="s">
        <v>244</v>
      </c>
      <c r="C2569" s="17">
        <v>1</v>
      </c>
    </row>
    <row r="2570" spans="1:3" ht="15" customHeight="1" x14ac:dyDescent="0.25">
      <c r="A2570" t="s">
        <v>843</v>
      </c>
      <c r="B2570" t="s">
        <v>507</v>
      </c>
      <c r="C2570" s="17">
        <v>1</v>
      </c>
    </row>
    <row r="2571" spans="1:3" ht="15" customHeight="1" x14ac:dyDescent="0.25">
      <c r="A2571" t="s">
        <v>844</v>
      </c>
      <c r="B2571" t="s">
        <v>826</v>
      </c>
      <c r="C2571" s="17">
        <v>1</v>
      </c>
    </row>
    <row r="2572" spans="1:3" ht="15" customHeight="1" x14ac:dyDescent="0.25">
      <c r="A2572" t="s">
        <v>844</v>
      </c>
      <c r="B2572" t="s">
        <v>826</v>
      </c>
      <c r="C2572" s="17">
        <v>1</v>
      </c>
    </row>
    <row r="2573" spans="1:3" ht="15" customHeight="1" x14ac:dyDescent="0.25">
      <c r="A2573" t="s">
        <v>1138</v>
      </c>
      <c r="B2573" t="s">
        <v>517</v>
      </c>
      <c r="C2573" s="17">
        <v>5999</v>
      </c>
    </row>
    <row r="2574" spans="1:3" ht="15" customHeight="1" x14ac:dyDescent="0.25">
      <c r="A2574" t="s">
        <v>1139</v>
      </c>
      <c r="B2574" t="s">
        <v>520</v>
      </c>
      <c r="C2574" s="17">
        <v>1474.3</v>
      </c>
    </row>
    <row r="2575" spans="1:3" ht="15" customHeight="1" x14ac:dyDescent="0.25">
      <c r="A2575" t="s">
        <v>846</v>
      </c>
      <c r="B2575" t="s">
        <v>337</v>
      </c>
      <c r="C2575" s="17">
        <v>602.37</v>
      </c>
    </row>
    <row r="2576" spans="1:3" ht="15" customHeight="1" x14ac:dyDescent="0.25">
      <c r="A2576" t="s">
        <v>846</v>
      </c>
      <c r="B2576" t="s">
        <v>337</v>
      </c>
      <c r="C2576" s="17">
        <v>602.37</v>
      </c>
    </row>
    <row r="2577" spans="1:3" ht="15" customHeight="1" x14ac:dyDescent="0.25">
      <c r="A2577" t="s">
        <v>846</v>
      </c>
      <c r="B2577" t="s">
        <v>337</v>
      </c>
      <c r="C2577" s="17">
        <v>602.37</v>
      </c>
    </row>
    <row r="2578" spans="1:3" ht="15" customHeight="1" x14ac:dyDescent="0.25">
      <c r="A2578" t="s">
        <v>846</v>
      </c>
      <c r="B2578" t="s">
        <v>337</v>
      </c>
      <c r="C2578" s="17">
        <v>602.37</v>
      </c>
    </row>
    <row r="2579" spans="1:3" ht="15" customHeight="1" x14ac:dyDescent="0.25">
      <c r="A2579" t="s">
        <v>846</v>
      </c>
      <c r="B2579" t="s">
        <v>337</v>
      </c>
      <c r="C2579" s="17">
        <v>602.37</v>
      </c>
    </row>
    <row r="2580" spans="1:3" ht="15" customHeight="1" x14ac:dyDescent="0.25">
      <c r="A2580" t="s">
        <v>846</v>
      </c>
      <c r="B2580" t="s">
        <v>337</v>
      </c>
      <c r="C2580" s="17">
        <v>602.37</v>
      </c>
    </row>
    <row r="2581" spans="1:3" ht="15" customHeight="1" x14ac:dyDescent="0.25">
      <c r="A2581" t="s">
        <v>846</v>
      </c>
      <c r="B2581" t="s">
        <v>337</v>
      </c>
      <c r="C2581" s="17">
        <v>602.37</v>
      </c>
    </row>
    <row r="2582" spans="1:3" ht="15" customHeight="1" x14ac:dyDescent="0.25">
      <c r="A2582" t="s">
        <v>1018</v>
      </c>
      <c r="B2582" t="s">
        <v>447</v>
      </c>
      <c r="C2582" s="17">
        <v>370.3</v>
      </c>
    </row>
    <row r="2583" spans="1:3" ht="15" customHeight="1" x14ac:dyDescent="0.25">
      <c r="A2583" t="s">
        <v>946</v>
      </c>
      <c r="B2583" t="s">
        <v>448</v>
      </c>
      <c r="C2583" s="17">
        <v>529</v>
      </c>
    </row>
    <row r="2584" spans="1:3" ht="15" customHeight="1" x14ac:dyDescent="0.25">
      <c r="A2584" t="s">
        <v>946</v>
      </c>
      <c r="B2584" t="s">
        <v>448</v>
      </c>
      <c r="C2584" s="17">
        <v>529</v>
      </c>
    </row>
    <row r="2585" spans="1:3" ht="15" customHeight="1" x14ac:dyDescent="0.25">
      <c r="A2585" t="s">
        <v>908</v>
      </c>
      <c r="B2585" t="s">
        <v>371</v>
      </c>
      <c r="C2585" s="17">
        <v>1026.72</v>
      </c>
    </row>
    <row r="2586" spans="1:3" ht="15" customHeight="1" x14ac:dyDescent="0.25">
      <c r="A2586" t="s">
        <v>908</v>
      </c>
      <c r="B2586" t="s">
        <v>371</v>
      </c>
      <c r="C2586" s="17">
        <v>1026.72</v>
      </c>
    </row>
    <row r="2587" spans="1:3" ht="15" customHeight="1" x14ac:dyDescent="0.25">
      <c r="A2587" t="s">
        <v>908</v>
      </c>
      <c r="B2587" t="s">
        <v>371</v>
      </c>
      <c r="C2587" s="17">
        <v>1026.72</v>
      </c>
    </row>
    <row r="2588" spans="1:3" ht="15" customHeight="1" x14ac:dyDescent="0.25">
      <c r="A2588" t="s">
        <v>994</v>
      </c>
      <c r="B2588" t="s">
        <v>702</v>
      </c>
      <c r="C2588" s="17">
        <v>2800</v>
      </c>
    </row>
    <row r="2589" spans="1:3" ht="15" customHeight="1" x14ac:dyDescent="0.25">
      <c r="A2589" t="s">
        <v>1127</v>
      </c>
      <c r="B2589" t="s">
        <v>100</v>
      </c>
      <c r="C2589" s="17">
        <v>4999</v>
      </c>
    </row>
    <row r="2590" spans="1:3" ht="15" customHeight="1" x14ac:dyDescent="0.25">
      <c r="A2590" t="s">
        <v>849</v>
      </c>
      <c r="B2590" t="s">
        <v>94</v>
      </c>
      <c r="C2590" s="17">
        <v>1</v>
      </c>
    </row>
    <row r="2591" spans="1:3" ht="15" customHeight="1" x14ac:dyDescent="0.25">
      <c r="A2591" t="s">
        <v>849</v>
      </c>
      <c r="B2591" t="s">
        <v>94</v>
      </c>
      <c r="C2591" s="17">
        <v>1</v>
      </c>
    </row>
    <row r="2592" spans="1:3" ht="15" customHeight="1" x14ac:dyDescent="0.25">
      <c r="A2592" t="s">
        <v>849</v>
      </c>
      <c r="B2592" t="s">
        <v>94</v>
      </c>
      <c r="C2592" s="17">
        <v>1</v>
      </c>
    </row>
    <row r="2593" spans="1:3" ht="15" customHeight="1" x14ac:dyDescent="0.25">
      <c r="A2593" t="s">
        <v>849</v>
      </c>
      <c r="B2593" t="s">
        <v>94</v>
      </c>
      <c r="C2593" s="17">
        <v>1</v>
      </c>
    </row>
    <row r="2594" spans="1:3" ht="15" customHeight="1" x14ac:dyDescent="0.25">
      <c r="A2594" t="s">
        <v>849</v>
      </c>
      <c r="B2594" t="s">
        <v>94</v>
      </c>
      <c r="C2594" s="17">
        <v>1</v>
      </c>
    </row>
    <row r="2595" spans="1:3" ht="15" customHeight="1" x14ac:dyDescent="0.25">
      <c r="A2595" t="s">
        <v>1114</v>
      </c>
      <c r="B2595" t="s">
        <v>768</v>
      </c>
      <c r="C2595" s="17">
        <v>14250.6</v>
      </c>
    </row>
    <row r="2596" spans="1:3" ht="15" customHeight="1" x14ac:dyDescent="0.25">
      <c r="A2596" t="s">
        <v>1114</v>
      </c>
      <c r="B2596" t="s">
        <v>768</v>
      </c>
      <c r="C2596" s="17">
        <v>14250.6</v>
      </c>
    </row>
    <row r="2597" spans="1:3" ht="15" customHeight="1" x14ac:dyDescent="0.25">
      <c r="A2597" t="s">
        <v>1114</v>
      </c>
      <c r="B2597" t="s">
        <v>768</v>
      </c>
      <c r="C2597" s="17">
        <v>14250.6</v>
      </c>
    </row>
    <row r="2598" spans="1:3" ht="15" customHeight="1" x14ac:dyDescent="0.25">
      <c r="A2598" t="s">
        <v>1114</v>
      </c>
      <c r="B2598" t="s">
        <v>768</v>
      </c>
      <c r="C2598" s="17">
        <v>14250.6</v>
      </c>
    </row>
    <row r="2599" spans="1:3" ht="15" customHeight="1" x14ac:dyDescent="0.25">
      <c r="A2599" t="s">
        <v>1114</v>
      </c>
      <c r="B2599" t="s">
        <v>768</v>
      </c>
      <c r="C2599" s="17">
        <v>14250.6</v>
      </c>
    </row>
    <row r="2600" spans="1:3" ht="15" customHeight="1" x14ac:dyDescent="0.25">
      <c r="A2600" t="s">
        <v>1114</v>
      </c>
      <c r="B2600" t="s">
        <v>768</v>
      </c>
      <c r="C2600" s="17">
        <v>14250.6</v>
      </c>
    </row>
    <row r="2601" spans="1:3" ht="15" customHeight="1" x14ac:dyDescent="0.25">
      <c r="A2601" t="s">
        <v>1114</v>
      </c>
      <c r="B2601" t="s">
        <v>768</v>
      </c>
      <c r="C2601" s="17">
        <v>14250.6</v>
      </c>
    </row>
    <row r="2602" spans="1:3" ht="15" customHeight="1" x14ac:dyDescent="0.25">
      <c r="A2602" t="s">
        <v>1114</v>
      </c>
      <c r="B2602" t="s">
        <v>768</v>
      </c>
      <c r="C2602" s="17">
        <v>14250.6</v>
      </c>
    </row>
    <row r="2603" spans="1:3" ht="15" customHeight="1" x14ac:dyDescent="0.25">
      <c r="A2603" t="s">
        <v>1114</v>
      </c>
      <c r="B2603" t="s">
        <v>768</v>
      </c>
      <c r="C2603" s="17">
        <v>14250.6</v>
      </c>
    </row>
    <row r="2604" spans="1:3" ht="15" customHeight="1" x14ac:dyDescent="0.25">
      <c r="A2604" t="s">
        <v>1114</v>
      </c>
      <c r="B2604" t="s">
        <v>768</v>
      </c>
      <c r="C2604" s="17">
        <v>14250.6</v>
      </c>
    </row>
    <row r="2605" spans="1:3" ht="15" customHeight="1" x14ac:dyDescent="0.25">
      <c r="A2605" t="s">
        <v>1114</v>
      </c>
      <c r="B2605" t="s">
        <v>768</v>
      </c>
      <c r="C2605" s="17">
        <v>14250.6</v>
      </c>
    </row>
    <row r="2606" spans="1:3" ht="15" customHeight="1" x14ac:dyDescent="0.25">
      <c r="A2606" t="s">
        <v>1114</v>
      </c>
      <c r="B2606" t="s">
        <v>768</v>
      </c>
      <c r="C2606" s="17">
        <v>14250.6</v>
      </c>
    </row>
    <row r="2607" spans="1:3" ht="15" customHeight="1" x14ac:dyDescent="0.25">
      <c r="A2607" t="s">
        <v>1114</v>
      </c>
      <c r="B2607" t="s">
        <v>768</v>
      </c>
      <c r="C2607" s="17">
        <v>14250.6</v>
      </c>
    </row>
    <row r="2608" spans="1:3" ht="15" customHeight="1" x14ac:dyDescent="0.25">
      <c r="A2608" t="s">
        <v>1114</v>
      </c>
      <c r="B2608" t="s">
        <v>768</v>
      </c>
      <c r="C2608" s="17">
        <v>14250.6</v>
      </c>
    </row>
    <row r="2609" spans="1:3" ht="15" customHeight="1" x14ac:dyDescent="0.25">
      <c r="A2609" t="s">
        <v>1070</v>
      </c>
      <c r="B2609" t="s">
        <v>624</v>
      </c>
      <c r="C2609" s="17">
        <v>520.84</v>
      </c>
    </row>
    <row r="2610" spans="1:3" ht="15" customHeight="1" x14ac:dyDescent="0.25">
      <c r="A2610" t="s">
        <v>1067</v>
      </c>
      <c r="B2610" t="s">
        <v>585</v>
      </c>
      <c r="C2610" s="17">
        <v>2564.7600000000002</v>
      </c>
    </row>
    <row r="2611" spans="1:3" ht="15" customHeight="1" x14ac:dyDescent="0.25">
      <c r="A2611" t="s">
        <v>1097</v>
      </c>
      <c r="B2611" t="s">
        <v>571</v>
      </c>
      <c r="C2611" s="17">
        <v>1579.8109999999999</v>
      </c>
    </row>
    <row r="2612" spans="1:3" ht="15" customHeight="1" x14ac:dyDescent="0.25">
      <c r="A2612" t="s">
        <v>843</v>
      </c>
      <c r="B2612" t="s">
        <v>507</v>
      </c>
      <c r="C2612" s="17">
        <v>1</v>
      </c>
    </row>
    <row r="2613" spans="1:3" ht="15" customHeight="1" x14ac:dyDescent="0.25">
      <c r="A2613" t="s">
        <v>973</v>
      </c>
      <c r="B2613" t="s">
        <v>436</v>
      </c>
      <c r="C2613" s="17">
        <v>6960</v>
      </c>
    </row>
    <row r="2614" spans="1:3" ht="15" customHeight="1" x14ac:dyDescent="0.25">
      <c r="A2614" t="s">
        <v>1140</v>
      </c>
      <c r="B2614" t="s">
        <v>513</v>
      </c>
      <c r="C2614" s="17">
        <v>3392.5</v>
      </c>
    </row>
    <row r="2615" spans="1:3" ht="15" customHeight="1" x14ac:dyDescent="0.25">
      <c r="A2615" t="s">
        <v>957</v>
      </c>
      <c r="B2615" t="s">
        <v>143</v>
      </c>
      <c r="C2615" s="17">
        <v>20856.8</v>
      </c>
    </row>
    <row r="2616" spans="1:3" ht="15" customHeight="1" x14ac:dyDescent="0.25">
      <c r="A2616" t="s">
        <v>971</v>
      </c>
      <c r="B2616" s="21" t="s">
        <v>293</v>
      </c>
      <c r="C2616" s="17">
        <v>1</v>
      </c>
    </row>
    <row r="2617" spans="1:3" ht="15" customHeight="1" x14ac:dyDescent="0.25">
      <c r="A2617" t="s">
        <v>846</v>
      </c>
      <c r="B2617" s="21" t="s">
        <v>337</v>
      </c>
      <c r="C2617" s="17">
        <v>602.37</v>
      </c>
    </row>
    <row r="2618" spans="1:3" ht="15" customHeight="1" x14ac:dyDescent="0.25">
      <c r="A2618" t="s">
        <v>1008</v>
      </c>
      <c r="B2618" s="21" t="s">
        <v>701</v>
      </c>
      <c r="C2618" s="17">
        <v>1012.49</v>
      </c>
    </row>
    <row r="2619" spans="1:3" ht="15" customHeight="1" x14ac:dyDescent="0.25">
      <c r="A2619" t="s">
        <v>1141</v>
      </c>
      <c r="B2619" s="21" t="s">
        <v>385</v>
      </c>
      <c r="C2619" s="17">
        <v>51141.16</v>
      </c>
    </row>
    <row r="2620" spans="1:3" ht="15" customHeight="1" x14ac:dyDescent="0.25">
      <c r="A2620" t="s">
        <v>918</v>
      </c>
      <c r="B2620" t="s">
        <v>626</v>
      </c>
      <c r="C2620" s="17">
        <v>25788.35</v>
      </c>
    </row>
    <row r="2621" spans="1:3" ht="15" customHeight="1" x14ac:dyDescent="0.25">
      <c r="A2621" t="s">
        <v>859</v>
      </c>
      <c r="B2621" t="s">
        <v>262</v>
      </c>
      <c r="C2621" s="17">
        <v>331.2</v>
      </c>
    </row>
    <row r="2622" spans="1:3" ht="15" customHeight="1" x14ac:dyDescent="0.25">
      <c r="A2622" t="s">
        <v>859</v>
      </c>
      <c r="B2622" t="s">
        <v>262</v>
      </c>
      <c r="C2622" s="17">
        <v>327.75</v>
      </c>
    </row>
    <row r="2623" spans="1:3" ht="15" customHeight="1" x14ac:dyDescent="0.25">
      <c r="A2623" t="s">
        <v>880</v>
      </c>
      <c r="B2623" s="21" t="s">
        <v>419</v>
      </c>
      <c r="C2623" s="17">
        <v>1012</v>
      </c>
    </row>
    <row r="2624" spans="1:3" ht="15" customHeight="1" x14ac:dyDescent="0.25">
      <c r="A2624" t="s">
        <v>1142</v>
      </c>
      <c r="B2624" s="21" t="s">
        <v>765</v>
      </c>
      <c r="C2624" s="17">
        <v>8411.26</v>
      </c>
    </row>
    <row r="2625" spans="1:3" ht="15" customHeight="1" x14ac:dyDescent="0.25">
      <c r="A2625" t="s">
        <v>901</v>
      </c>
      <c r="B2625" s="21" t="s">
        <v>372</v>
      </c>
      <c r="C2625" s="17">
        <v>425.5</v>
      </c>
    </row>
    <row r="2626" spans="1:3" ht="15" customHeight="1" x14ac:dyDescent="0.25">
      <c r="A2626" t="s">
        <v>901</v>
      </c>
      <c r="B2626" s="21" t="s">
        <v>372</v>
      </c>
      <c r="C2626" s="17">
        <v>425.5</v>
      </c>
    </row>
    <row r="2627" spans="1:3" ht="15" customHeight="1" x14ac:dyDescent="0.25">
      <c r="A2627" t="s">
        <v>901</v>
      </c>
      <c r="B2627" s="21" t="s">
        <v>372</v>
      </c>
      <c r="C2627" s="17">
        <v>425.5</v>
      </c>
    </row>
    <row r="2628" spans="1:3" ht="15" customHeight="1" x14ac:dyDescent="0.25">
      <c r="A2628" t="s">
        <v>901</v>
      </c>
      <c r="B2628" s="21" t="s">
        <v>372</v>
      </c>
      <c r="C2628" s="17">
        <v>425.5</v>
      </c>
    </row>
    <row r="2629" spans="1:3" ht="15" customHeight="1" x14ac:dyDescent="0.25">
      <c r="A2629" t="s">
        <v>901</v>
      </c>
      <c r="B2629" s="21" t="s">
        <v>372</v>
      </c>
      <c r="C2629" s="17">
        <v>425.5</v>
      </c>
    </row>
    <row r="2630" spans="1:3" ht="15" customHeight="1" x14ac:dyDescent="0.25">
      <c r="A2630" t="s">
        <v>901</v>
      </c>
      <c r="B2630" s="21" t="s">
        <v>372</v>
      </c>
      <c r="C2630" s="17">
        <v>425.5</v>
      </c>
    </row>
    <row r="2631" spans="1:3" ht="15" customHeight="1" x14ac:dyDescent="0.25">
      <c r="A2631" t="s">
        <v>901</v>
      </c>
      <c r="B2631" s="21" t="s">
        <v>372</v>
      </c>
      <c r="C2631" s="17">
        <v>425.5</v>
      </c>
    </row>
    <row r="2632" spans="1:3" ht="15" customHeight="1" x14ac:dyDescent="0.25">
      <c r="A2632" t="s">
        <v>901</v>
      </c>
      <c r="B2632" s="21" t="s">
        <v>372</v>
      </c>
      <c r="C2632" s="17">
        <v>425.5</v>
      </c>
    </row>
    <row r="2633" spans="1:3" ht="15" customHeight="1" x14ac:dyDescent="0.25">
      <c r="A2633" t="s">
        <v>901</v>
      </c>
      <c r="B2633" s="21" t="s">
        <v>372</v>
      </c>
      <c r="C2633" s="17">
        <v>425.5</v>
      </c>
    </row>
    <row r="2634" spans="1:3" ht="15" customHeight="1" x14ac:dyDescent="0.25">
      <c r="A2634" t="s">
        <v>901</v>
      </c>
      <c r="B2634" s="21" t="s">
        <v>372</v>
      </c>
      <c r="C2634" s="17">
        <v>425.5</v>
      </c>
    </row>
    <row r="2635" spans="1:3" ht="15" customHeight="1" x14ac:dyDescent="0.25">
      <c r="A2635" t="s">
        <v>901</v>
      </c>
      <c r="B2635" s="21" t="s">
        <v>372</v>
      </c>
      <c r="C2635" s="17">
        <v>425.5</v>
      </c>
    </row>
    <row r="2636" spans="1:3" ht="15" customHeight="1" x14ac:dyDescent="0.25">
      <c r="A2636" t="s">
        <v>901</v>
      </c>
      <c r="B2636" s="21" t="s">
        <v>372</v>
      </c>
      <c r="C2636" s="17">
        <v>425.5</v>
      </c>
    </row>
    <row r="2637" spans="1:3" ht="15" customHeight="1" x14ac:dyDescent="0.25">
      <c r="A2637" t="s">
        <v>901</v>
      </c>
      <c r="B2637" s="21" t="s">
        <v>372</v>
      </c>
      <c r="C2637" s="17">
        <v>425.5</v>
      </c>
    </row>
    <row r="2638" spans="1:3" ht="15" customHeight="1" x14ac:dyDescent="0.25">
      <c r="A2638" t="s">
        <v>901</v>
      </c>
      <c r="B2638" s="21" t="s">
        <v>372</v>
      </c>
      <c r="C2638" s="17">
        <v>425.5</v>
      </c>
    </row>
    <row r="2639" spans="1:3" ht="15" customHeight="1" x14ac:dyDescent="0.25">
      <c r="A2639" t="s">
        <v>901</v>
      </c>
      <c r="B2639" s="21" t="s">
        <v>372</v>
      </c>
      <c r="C2639" s="17">
        <v>425.5</v>
      </c>
    </row>
    <row r="2640" spans="1:3" ht="15" customHeight="1" x14ac:dyDescent="0.25">
      <c r="A2640" t="s">
        <v>901</v>
      </c>
      <c r="B2640" s="21" t="s">
        <v>372</v>
      </c>
      <c r="C2640" s="17">
        <v>425.5</v>
      </c>
    </row>
    <row r="2641" spans="1:3" ht="15" customHeight="1" x14ac:dyDescent="0.25">
      <c r="A2641" t="s">
        <v>901</v>
      </c>
      <c r="B2641" s="21" t="s">
        <v>372</v>
      </c>
      <c r="C2641" s="17">
        <v>425.5</v>
      </c>
    </row>
    <row r="2642" spans="1:3" ht="15" customHeight="1" x14ac:dyDescent="0.25">
      <c r="A2642" t="s">
        <v>901</v>
      </c>
      <c r="B2642" s="21" t="s">
        <v>372</v>
      </c>
      <c r="C2642" s="17">
        <v>425.5</v>
      </c>
    </row>
    <row r="2643" spans="1:3" ht="15" customHeight="1" x14ac:dyDescent="0.25">
      <c r="A2643" t="s">
        <v>901</v>
      </c>
      <c r="B2643" s="21" t="s">
        <v>372</v>
      </c>
      <c r="C2643" s="17">
        <v>425.5</v>
      </c>
    </row>
    <row r="2644" spans="1:3" ht="15" customHeight="1" x14ac:dyDescent="0.25">
      <c r="A2644" t="s">
        <v>901</v>
      </c>
      <c r="B2644" s="21" t="s">
        <v>372</v>
      </c>
      <c r="C2644" s="17">
        <v>425.5</v>
      </c>
    </row>
    <row r="2645" spans="1:3" ht="15" customHeight="1" x14ac:dyDescent="0.25">
      <c r="A2645" t="s">
        <v>901</v>
      </c>
      <c r="B2645" s="21" t="s">
        <v>372</v>
      </c>
      <c r="C2645" s="17">
        <v>425.5</v>
      </c>
    </row>
    <row r="2646" spans="1:3" ht="15" customHeight="1" x14ac:dyDescent="0.25">
      <c r="A2646" t="s">
        <v>901</v>
      </c>
      <c r="B2646" s="21" t="s">
        <v>372</v>
      </c>
      <c r="C2646" s="17">
        <v>425.5</v>
      </c>
    </row>
    <row r="2647" spans="1:3" ht="15" customHeight="1" x14ac:dyDescent="0.25">
      <c r="A2647" t="s">
        <v>901</v>
      </c>
      <c r="B2647" s="21" t="s">
        <v>372</v>
      </c>
      <c r="C2647" s="17">
        <v>425.5</v>
      </c>
    </row>
    <row r="2648" spans="1:3" ht="15" customHeight="1" x14ac:dyDescent="0.25">
      <c r="A2648" t="s">
        <v>901</v>
      </c>
      <c r="B2648" s="21" t="s">
        <v>372</v>
      </c>
      <c r="C2648" s="17">
        <v>425.5</v>
      </c>
    </row>
    <row r="2649" spans="1:3" ht="15" customHeight="1" x14ac:dyDescent="0.25">
      <c r="A2649" t="s">
        <v>901</v>
      </c>
      <c r="B2649" s="21" t="s">
        <v>372</v>
      </c>
      <c r="C2649" s="17">
        <v>425.5</v>
      </c>
    </row>
    <row r="2650" spans="1:3" ht="15" customHeight="1" x14ac:dyDescent="0.25">
      <c r="A2650" t="s">
        <v>901</v>
      </c>
      <c r="B2650" s="21" t="s">
        <v>372</v>
      </c>
      <c r="C2650" s="17">
        <v>425.5</v>
      </c>
    </row>
    <row r="2651" spans="1:3" ht="15" customHeight="1" x14ac:dyDescent="0.25">
      <c r="A2651" t="s">
        <v>901</v>
      </c>
      <c r="B2651" s="21" t="s">
        <v>372</v>
      </c>
      <c r="C2651" s="17">
        <v>425.5</v>
      </c>
    </row>
    <row r="2652" spans="1:3" ht="15" customHeight="1" x14ac:dyDescent="0.25">
      <c r="A2652" t="s">
        <v>901</v>
      </c>
      <c r="B2652" s="21" t="s">
        <v>372</v>
      </c>
      <c r="C2652" s="17">
        <v>425.5</v>
      </c>
    </row>
    <row r="2653" spans="1:3" ht="15" customHeight="1" x14ac:dyDescent="0.25">
      <c r="A2653" t="s">
        <v>901</v>
      </c>
      <c r="B2653" s="21" t="s">
        <v>372</v>
      </c>
      <c r="C2653" s="17">
        <v>425.5</v>
      </c>
    </row>
    <row r="2654" spans="1:3" ht="15" customHeight="1" x14ac:dyDescent="0.25">
      <c r="A2654" t="s">
        <v>901</v>
      </c>
      <c r="B2654" s="21" t="s">
        <v>372</v>
      </c>
      <c r="C2654" s="17">
        <v>425.5</v>
      </c>
    </row>
    <row r="2655" spans="1:3" ht="15" customHeight="1" x14ac:dyDescent="0.25">
      <c r="A2655" t="s">
        <v>901</v>
      </c>
      <c r="B2655" s="21" t="s">
        <v>372</v>
      </c>
      <c r="C2655" s="17">
        <v>425.5</v>
      </c>
    </row>
    <row r="2656" spans="1:3" ht="15" customHeight="1" x14ac:dyDescent="0.25">
      <c r="A2656" t="s">
        <v>901</v>
      </c>
      <c r="B2656" s="21" t="s">
        <v>372</v>
      </c>
      <c r="C2656" s="17">
        <v>425.5</v>
      </c>
    </row>
    <row r="2657" spans="1:3" ht="15" customHeight="1" x14ac:dyDescent="0.25">
      <c r="A2657" t="s">
        <v>901</v>
      </c>
      <c r="B2657" s="21" t="s">
        <v>372</v>
      </c>
      <c r="C2657" s="17">
        <v>425.5</v>
      </c>
    </row>
    <row r="2658" spans="1:3" ht="15" customHeight="1" x14ac:dyDescent="0.25">
      <c r="A2658" t="s">
        <v>901</v>
      </c>
      <c r="B2658" s="21" t="s">
        <v>372</v>
      </c>
      <c r="C2658" s="17">
        <v>425.5</v>
      </c>
    </row>
    <row r="2659" spans="1:3" ht="15" customHeight="1" x14ac:dyDescent="0.25">
      <c r="A2659" t="s">
        <v>901</v>
      </c>
      <c r="B2659" s="21" t="s">
        <v>372</v>
      </c>
      <c r="C2659" s="17">
        <v>425.5</v>
      </c>
    </row>
    <row r="2660" spans="1:3" ht="15" customHeight="1" x14ac:dyDescent="0.25">
      <c r="A2660" t="s">
        <v>901</v>
      </c>
      <c r="B2660" s="21" t="s">
        <v>372</v>
      </c>
      <c r="C2660" s="17">
        <v>425.5</v>
      </c>
    </row>
    <row r="2661" spans="1:3" ht="15" customHeight="1" x14ac:dyDescent="0.25">
      <c r="A2661" t="s">
        <v>901</v>
      </c>
      <c r="B2661" s="21" t="s">
        <v>372</v>
      </c>
      <c r="C2661" s="17">
        <v>425.5</v>
      </c>
    </row>
    <row r="2662" spans="1:3" ht="15" customHeight="1" x14ac:dyDescent="0.25">
      <c r="A2662" t="s">
        <v>901</v>
      </c>
      <c r="B2662" s="21" t="s">
        <v>372</v>
      </c>
      <c r="C2662" s="17">
        <v>425.5</v>
      </c>
    </row>
    <row r="2663" spans="1:3" ht="15" customHeight="1" x14ac:dyDescent="0.25">
      <c r="A2663" t="s">
        <v>901</v>
      </c>
      <c r="B2663" s="21" t="s">
        <v>372</v>
      </c>
      <c r="C2663" s="17">
        <v>425.5</v>
      </c>
    </row>
    <row r="2664" spans="1:3" ht="15" customHeight="1" x14ac:dyDescent="0.25">
      <c r="A2664" t="s">
        <v>901</v>
      </c>
      <c r="B2664" s="21" t="s">
        <v>372</v>
      </c>
      <c r="C2664" s="17">
        <v>425.5</v>
      </c>
    </row>
    <row r="2665" spans="1:3" ht="15" customHeight="1" x14ac:dyDescent="0.25">
      <c r="A2665" t="s">
        <v>901</v>
      </c>
      <c r="B2665" s="21" t="s">
        <v>372</v>
      </c>
      <c r="C2665" s="17">
        <v>425.5</v>
      </c>
    </row>
    <row r="2666" spans="1:3" ht="15" customHeight="1" x14ac:dyDescent="0.25">
      <c r="A2666" t="s">
        <v>901</v>
      </c>
      <c r="B2666" s="21" t="s">
        <v>372</v>
      </c>
      <c r="C2666" s="17">
        <v>425.5</v>
      </c>
    </row>
    <row r="2667" spans="1:3" ht="15" customHeight="1" x14ac:dyDescent="0.25">
      <c r="A2667" t="s">
        <v>901</v>
      </c>
      <c r="B2667" s="21" t="s">
        <v>372</v>
      </c>
      <c r="C2667" s="17">
        <v>425.5</v>
      </c>
    </row>
    <row r="2668" spans="1:3" ht="15" customHeight="1" x14ac:dyDescent="0.25">
      <c r="A2668" t="s">
        <v>901</v>
      </c>
      <c r="B2668" s="21" t="s">
        <v>372</v>
      </c>
      <c r="C2668" s="17">
        <v>425.5</v>
      </c>
    </row>
    <row r="2669" spans="1:3" ht="15" customHeight="1" x14ac:dyDescent="0.25">
      <c r="A2669" t="s">
        <v>901</v>
      </c>
      <c r="B2669" s="21" t="s">
        <v>372</v>
      </c>
      <c r="C2669" s="17">
        <v>425.5</v>
      </c>
    </row>
    <row r="2670" spans="1:3" ht="15" customHeight="1" x14ac:dyDescent="0.25">
      <c r="A2670" t="s">
        <v>901</v>
      </c>
      <c r="B2670" s="21" t="s">
        <v>372</v>
      </c>
      <c r="C2670" s="17">
        <v>425.5</v>
      </c>
    </row>
    <row r="2671" spans="1:3" ht="15" customHeight="1" x14ac:dyDescent="0.25">
      <c r="A2671" t="s">
        <v>901</v>
      </c>
      <c r="B2671" s="21" t="s">
        <v>372</v>
      </c>
      <c r="C2671" s="17">
        <v>425.5</v>
      </c>
    </row>
    <row r="2672" spans="1:3" ht="15" customHeight="1" x14ac:dyDescent="0.25">
      <c r="A2672" t="s">
        <v>901</v>
      </c>
      <c r="B2672" s="21" t="s">
        <v>372</v>
      </c>
      <c r="C2672" s="17">
        <v>425.5</v>
      </c>
    </row>
    <row r="2673" spans="1:3" ht="15" customHeight="1" x14ac:dyDescent="0.25">
      <c r="A2673" t="s">
        <v>901</v>
      </c>
      <c r="B2673" s="21" t="s">
        <v>372</v>
      </c>
      <c r="C2673" s="17">
        <v>425.5</v>
      </c>
    </row>
    <row r="2674" spans="1:3" ht="15" customHeight="1" x14ac:dyDescent="0.25">
      <c r="A2674" t="s">
        <v>901</v>
      </c>
      <c r="B2674" s="21" t="s">
        <v>372</v>
      </c>
      <c r="C2674" s="17">
        <v>425.5</v>
      </c>
    </row>
    <row r="2675" spans="1:3" ht="15" customHeight="1" x14ac:dyDescent="0.25">
      <c r="A2675" t="s">
        <v>859</v>
      </c>
      <c r="B2675" s="21" t="s">
        <v>262</v>
      </c>
      <c r="C2675" s="17">
        <v>331.2</v>
      </c>
    </row>
    <row r="2676" spans="1:3" ht="15" customHeight="1" x14ac:dyDescent="0.25">
      <c r="A2676" t="s">
        <v>1143</v>
      </c>
      <c r="B2676" s="21" t="s">
        <v>786</v>
      </c>
      <c r="C2676" s="17">
        <v>1850</v>
      </c>
    </row>
    <row r="2677" spans="1:3" ht="15" customHeight="1" x14ac:dyDescent="0.25">
      <c r="A2677" t="s">
        <v>844</v>
      </c>
      <c r="B2677" s="21" t="s">
        <v>826</v>
      </c>
      <c r="C2677" s="17">
        <v>1</v>
      </c>
    </row>
    <row r="2678" spans="1:3" ht="15" customHeight="1" x14ac:dyDescent="0.25">
      <c r="A2678" t="s">
        <v>846</v>
      </c>
      <c r="B2678" s="21" t="s">
        <v>337</v>
      </c>
      <c r="C2678" s="17">
        <v>602.37</v>
      </c>
    </row>
    <row r="2679" spans="1:3" ht="15" customHeight="1" x14ac:dyDescent="0.25">
      <c r="A2679" t="s">
        <v>1008</v>
      </c>
      <c r="B2679" s="21" t="s">
        <v>701</v>
      </c>
      <c r="C2679" s="17">
        <v>1012.49</v>
      </c>
    </row>
    <row r="2680" spans="1:3" ht="15" customHeight="1" x14ac:dyDescent="0.25">
      <c r="A2680" t="s">
        <v>1144</v>
      </c>
      <c r="B2680" s="21" t="s">
        <v>474</v>
      </c>
      <c r="C2680" s="17">
        <v>31912.5</v>
      </c>
    </row>
    <row r="2681" spans="1:3" ht="15" customHeight="1" x14ac:dyDescent="0.25">
      <c r="A2681" t="s">
        <v>1145</v>
      </c>
      <c r="B2681" s="21" t="s">
        <v>645</v>
      </c>
      <c r="C2681" s="17">
        <v>3645</v>
      </c>
    </row>
    <row r="2682" spans="1:3" ht="15" customHeight="1" x14ac:dyDescent="0.25">
      <c r="A2682" t="s">
        <v>1146</v>
      </c>
      <c r="B2682" s="21" t="s">
        <v>212</v>
      </c>
      <c r="C2682" s="17">
        <v>6960</v>
      </c>
    </row>
    <row r="2683" spans="1:3" ht="15" customHeight="1" x14ac:dyDescent="0.25">
      <c r="A2683" t="s">
        <v>1147</v>
      </c>
      <c r="B2683" s="21" t="s">
        <v>221</v>
      </c>
      <c r="C2683" s="17">
        <v>7720.99</v>
      </c>
    </row>
    <row r="2684" spans="1:3" ht="15" customHeight="1" x14ac:dyDescent="0.25">
      <c r="A2684" t="s">
        <v>1148</v>
      </c>
      <c r="B2684" s="21" t="s">
        <v>375</v>
      </c>
      <c r="C2684" s="17">
        <v>4098.6000000000004</v>
      </c>
    </row>
    <row r="2685" spans="1:3" ht="15" customHeight="1" x14ac:dyDescent="0.25">
      <c r="A2685" t="s">
        <v>1149</v>
      </c>
      <c r="B2685" s="21" t="s">
        <v>685</v>
      </c>
      <c r="C2685" s="17">
        <v>6179.48</v>
      </c>
    </row>
    <row r="2686" spans="1:3" ht="15" customHeight="1" x14ac:dyDescent="0.25">
      <c r="A2686" t="s">
        <v>859</v>
      </c>
      <c r="B2686" s="21" t="s">
        <v>262</v>
      </c>
      <c r="C2686" s="17">
        <v>327.75</v>
      </c>
    </row>
    <row r="2687" spans="1:3" ht="15" customHeight="1" x14ac:dyDescent="0.25">
      <c r="A2687" t="s">
        <v>1150</v>
      </c>
      <c r="B2687" s="21" t="s">
        <v>291</v>
      </c>
      <c r="C2687" s="17">
        <v>357.65</v>
      </c>
    </row>
    <row r="2688" spans="1:3" ht="15" customHeight="1" x14ac:dyDescent="0.25">
      <c r="A2688" t="s">
        <v>1022</v>
      </c>
      <c r="B2688" s="21" t="s">
        <v>777</v>
      </c>
      <c r="C2688" s="17">
        <v>18113.150000000001</v>
      </c>
    </row>
    <row r="2689" spans="1:3" ht="15" customHeight="1" x14ac:dyDescent="0.25">
      <c r="A2689" t="s">
        <v>1022</v>
      </c>
      <c r="B2689" s="21" t="s">
        <v>777</v>
      </c>
      <c r="C2689" s="17">
        <v>18113.150000000001</v>
      </c>
    </row>
    <row r="2690" spans="1:3" ht="15" customHeight="1" x14ac:dyDescent="0.25">
      <c r="A2690" t="s">
        <v>1122</v>
      </c>
      <c r="B2690" s="21" t="s">
        <v>772</v>
      </c>
      <c r="C2690" s="17">
        <v>20222.12</v>
      </c>
    </row>
    <row r="2691" spans="1:3" ht="15" customHeight="1" x14ac:dyDescent="0.25">
      <c r="A2691" t="s">
        <v>839</v>
      </c>
      <c r="B2691" s="21" t="s">
        <v>771</v>
      </c>
      <c r="C2691" s="17">
        <v>11643.43</v>
      </c>
    </row>
    <row r="2692" spans="1:3" ht="15" customHeight="1" x14ac:dyDescent="0.25">
      <c r="A2692" t="s">
        <v>1151</v>
      </c>
      <c r="B2692" s="21" t="s">
        <v>278</v>
      </c>
      <c r="C2692" s="17">
        <v>1</v>
      </c>
    </row>
    <row r="2693" spans="1:3" ht="15" customHeight="1" x14ac:dyDescent="0.25">
      <c r="A2693" t="s">
        <v>1152</v>
      </c>
      <c r="B2693" s="21" t="s">
        <v>580</v>
      </c>
      <c r="C2693" s="17">
        <v>56470.75</v>
      </c>
    </row>
    <row r="2694" spans="1:3" ht="15" customHeight="1" x14ac:dyDescent="0.25">
      <c r="A2694" t="s">
        <v>1153</v>
      </c>
      <c r="B2694" s="22" t="s">
        <v>306</v>
      </c>
      <c r="C2694" s="17">
        <v>930123.99</v>
      </c>
    </row>
    <row r="2695" spans="1:3" ht="15" customHeight="1" x14ac:dyDescent="0.25">
      <c r="A2695" t="s">
        <v>842</v>
      </c>
      <c r="B2695" s="21" t="s">
        <v>807</v>
      </c>
      <c r="C2695" s="17">
        <v>10208</v>
      </c>
    </row>
    <row r="2696" spans="1:3" ht="15" customHeight="1" x14ac:dyDescent="0.25">
      <c r="A2696" t="s">
        <v>1154</v>
      </c>
      <c r="B2696" s="21" t="s">
        <v>501</v>
      </c>
      <c r="C2696" s="17">
        <v>4255</v>
      </c>
    </row>
    <row r="2697" spans="1:3" ht="15" customHeight="1" x14ac:dyDescent="0.25">
      <c r="A2697" t="s">
        <v>1004</v>
      </c>
      <c r="B2697" s="21" t="s">
        <v>413</v>
      </c>
      <c r="C2697" s="17">
        <v>1708.9</v>
      </c>
    </row>
    <row r="2698" spans="1:3" ht="15" customHeight="1" x14ac:dyDescent="0.25">
      <c r="A2698" t="s">
        <v>983</v>
      </c>
      <c r="B2698" s="21" t="s">
        <v>827</v>
      </c>
      <c r="C2698" s="17">
        <v>2456.4</v>
      </c>
    </row>
    <row r="2699" spans="1:3" ht="15" customHeight="1" x14ac:dyDescent="0.25">
      <c r="A2699" t="s">
        <v>983</v>
      </c>
      <c r="B2699" s="21" t="s">
        <v>827</v>
      </c>
      <c r="C2699" s="17">
        <v>2456.4</v>
      </c>
    </row>
    <row r="2700" spans="1:3" ht="15" customHeight="1" x14ac:dyDescent="0.25">
      <c r="A2700" t="s">
        <v>983</v>
      </c>
      <c r="B2700" s="21" t="s">
        <v>827</v>
      </c>
      <c r="C2700" s="17">
        <v>2456.4</v>
      </c>
    </row>
    <row r="2701" spans="1:3" ht="15" customHeight="1" x14ac:dyDescent="0.25">
      <c r="A2701" t="s">
        <v>983</v>
      </c>
      <c r="B2701" s="21" t="s">
        <v>827</v>
      </c>
      <c r="C2701" s="17">
        <v>2456.4</v>
      </c>
    </row>
    <row r="2702" spans="1:3" ht="15" customHeight="1" x14ac:dyDescent="0.25">
      <c r="A2702" t="s">
        <v>910</v>
      </c>
      <c r="B2702" s="21" t="s">
        <v>256</v>
      </c>
      <c r="C2702" s="17">
        <v>3133.75</v>
      </c>
    </row>
    <row r="2703" spans="1:3" ht="15" customHeight="1" x14ac:dyDescent="0.25">
      <c r="A2703" t="s">
        <v>910</v>
      </c>
      <c r="B2703" s="21" t="s">
        <v>256</v>
      </c>
      <c r="C2703" s="17">
        <v>3133.75</v>
      </c>
    </row>
    <row r="2704" spans="1:3" ht="15" customHeight="1" x14ac:dyDescent="0.25">
      <c r="A2704" t="s">
        <v>1155</v>
      </c>
      <c r="B2704" s="21" t="s">
        <v>420</v>
      </c>
      <c r="C2704" s="17">
        <v>12000</v>
      </c>
    </row>
    <row r="2705" spans="1:3" ht="15" customHeight="1" x14ac:dyDescent="0.25">
      <c r="A2705" t="s">
        <v>1155</v>
      </c>
      <c r="B2705" s="21" t="s">
        <v>420</v>
      </c>
      <c r="C2705" s="17">
        <v>12000</v>
      </c>
    </row>
    <row r="2706" spans="1:3" ht="15" customHeight="1" x14ac:dyDescent="0.25">
      <c r="A2706" t="s">
        <v>1155</v>
      </c>
      <c r="B2706" s="21" t="s">
        <v>420</v>
      </c>
      <c r="C2706" s="17">
        <v>12000</v>
      </c>
    </row>
    <row r="2707" spans="1:3" ht="15" customHeight="1" x14ac:dyDescent="0.25">
      <c r="A2707" t="s">
        <v>1155</v>
      </c>
      <c r="B2707" s="21" t="s">
        <v>420</v>
      </c>
      <c r="C2707" s="17">
        <v>12000</v>
      </c>
    </row>
    <row r="2708" spans="1:3" ht="15" customHeight="1" x14ac:dyDescent="0.25">
      <c r="A2708" t="s">
        <v>1155</v>
      </c>
      <c r="B2708" s="21" t="s">
        <v>420</v>
      </c>
      <c r="C2708" s="17">
        <v>12000</v>
      </c>
    </row>
    <row r="2709" spans="1:3" ht="15" customHeight="1" x14ac:dyDescent="0.25">
      <c r="A2709" t="s">
        <v>1155</v>
      </c>
      <c r="B2709" s="21" t="s">
        <v>420</v>
      </c>
      <c r="C2709" s="17">
        <v>12000</v>
      </c>
    </row>
    <row r="2710" spans="1:3" ht="15" customHeight="1" x14ac:dyDescent="0.25">
      <c r="A2710" t="s">
        <v>1104</v>
      </c>
      <c r="B2710" s="21" t="s">
        <v>295</v>
      </c>
      <c r="C2710" s="17">
        <v>15046.55</v>
      </c>
    </row>
    <row r="2711" spans="1:3" ht="15" customHeight="1" x14ac:dyDescent="0.25">
      <c r="A2711" t="s">
        <v>843</v>
      </c>
      <c r="B2711" s="21" t="s">
        <v>507</v>
      </c>
      <c r="C2711" s="17">
        <v>1</v>
      </c>
    </row>
    <row r="2712" spans="1:3" ht="15" customHeight="1" x14ac:dyDescent="0.25">
      <c r="A2712" t="s">
        <v>843</v>
      </c>
      <c r="B2712" s="21" t="s">
        <v>507</v>
      </c>
      <c r="C2712" s="17">
        <v>1</v>
      </c>
    </row>
    <row r="2713" spans="1:3" ht="15" customHeight="1" x14ac:dyDescent="0.25">
      <c r="A2713" t="s">
        <v>843</v>
      </c>
      <c r="B2713" s="21" t="s">
        <v>507</v>
      </c>
      <c r="C2713" s="17">
        <v>1</v>
      </c>
    </row>
    <row r="2714" spans="1:3" ht="15" customHeight="1" x14ac:dyDescent="0.25">
      <c r="A2714" t="s">
        <v>843</v>
      </c>
      <c r="B2714" s="21" t="s">
        <v>507</v>
      </c>
      <c r="C2714" s="17">
        <v>1</v>
      </c>
    </row>
    <row r="2715" spans="1:3" ht="15" customHeight="1" x14ac:dyDescent="0.25">
      <c r="A2715" t="s">
        <v>843</v>
      </c>
      <c r="B2715" s="21" t="s">
        <v>507</v>
      </c>
      <c r="C2715" s="17">
        <v>1</v>
      </c>
    </row>
    <row r="2716" spans="1:3" ht="15" customHeight="1" x14ac:dyDescent="0.25">
      <c r="A2716" t="s">
        <v>843</v>
      </c>
      <c r="B2716" s="21" t="s">
        <v>507</v>
      </c>
      <c r="C2716" s="17">
        <v>1</v>
      </c>
    </row>
    <row r="2717" spans="1:3" ht="15" customHeight="1" x14ac:dyDescent="0.25">
      <c r="A2717" t="s">
        <v>844</v>
      </c>
      <c r="B2717" s="21" t="s">
        <v>826</v>
      </c>
      <c r="C2717" s="17">
        <v>1</v>
      </c>
    </row>
    <row r="2718" spans="1:3" ht="15" customHeight="1" x14ac:dyDescent="0.25">
      <c r="A2718" t="s">
        <v>996</v>
      </c>
      <c r="B2718" s="21" t="s">
        <v>519</v>
      </c>
      <c r="C2718" s="17">
        <v>1</v>
      </c>
    </row>
    <row r="2719" spans="1:3" ht="15" customHeight="1" x14ac:dyDescent="0.25">
      <c r="A2719" t="s">
        <v>1139</v>
      </c>
      <c r="B2719" s="21" t="s">
        <v>520</v>
      </c>
      <c r="C2719" s="17">
        <v>1474.3</v>
      </c>
    </row>
    <row r="2720" spans="1:3" ht="15" customHeight="1" x14ac:dyDescent="0.25">
      <c r="A2720" t="s">
        <v>925</v>
      </c>
      <c r="B2720" s="21" t="s">
        <v>457</v>
      </c>
      <c r="C2720" s="17">
        <v>1149.93</v>
      </c>
    </row>
    <row r="2721" spans="1:3" ht="15" customHeight="1" x14ac:dyDescent="0.25">
      <c r="A2721" t="s">
        <v>846</v>
      </c>
      <c r="B2721" s="21" t="s">
        <v>337</v>
      </c>
      <c r="C2721" s="17">
        <v>602.37</v>
      </c>
    </row>
    <row r="2722" spans="1:3" ht="15" customHeight="1" x14ac:dyDescent="0.25">
      <c r="A2722" t="s">
        <v>846</v>
      </c>
      <c r="B2722" s="21" t="s">
        <v>337</v>
      </c>
      <c r="C2722" s="17">
        <v>602.37</v>
      </c>
    </row>
    <row r="2723" spans="1:3" ht="15" customHeight="1" x14ac:dyDescent="0.25">
      <c r="A2723" t="s">
        <v>846</v>
      </c>
      <c r="B2723" s="21" t="s">
        <v>337</v>
      </c>
      <c r="C2723" s="17">
        <v>602.37</v>
      </c>
    </row>
    <row r="2724" spans="1:3" ht="15" customHeight="1" x14ac:dyDescent="0.25">
      <c r="A2724" t="s">
        <v>846</v>
      </c>
      <c r="B2724" s="21" t="s">
        <v>337</v>
      </c>
      <c r="C2724" s="17">
        <v>602.37</v>
      </c>
    </row>
    <row r="2725" spans="1:3" ht="15" customHeight="1" x14ac:dyDescent="0.25">
      <c r="A2725" t="s">
        <v>846</v>
      </c>
      <c r="B2725" s="21" t="s">
        <v>337</v>
      </c>
      <c r="C2725" s="17">
        <v>602.37</v>
      </c>
    </row>
    <row r="2726" spans="1:3" ht="15" customHeight="1" x14ac:dyDescent="0.25">
      <c r="A2726" t="s">
        <v>846</v>
      </c>
      <c r="B2726" s="21" t="s">
        <v>337</v>
      </c>
      <c r="C2726" s="17">
        <v>602.37</v>
      </c>
    </row>
    <row r="2727" spans="1:3" ht="15" customHeight="1" x14ac:dyDescent="0.25">
      <c r="A2727" t="s">
        <v>846</v>
      </c>
      <c r="B2727" s="21" t="s">
        <v>337</v>
      </c>
      <c r="C2727" s="17">
        <v>602.37</v>
      </c>
    </row>
    <row r="2728" spans="1:3" ht="15" customHeight="1" x14ac:dyDescent="0.25">
      <c r="A2728" t="s">
        <v>846</v>
      </c>
      <c r="B2728" s="21" t="s">
        <v>337</v>
      </c>
      <c r="C2728" s="17">
        <v>602.37</v>
      </c>
    </row>
    <row r="2729" spans="1:3" ht="15" customHeight="1" x14ac:dyDescent="0.25">
      <c r="A2729" t="s">
        <v>846</v>
      </c>
      <c r="B2729" s="21" t="s">
        <v>337</v>
      </c>
      <c r="C2729" s="17">
        <v>602.37</v>
      </c>
    </row>
    <row r="2730" spans="1:3" ht="15" customHeight="1" x14ac:dyDescent="0.25">
      <c r="A2730" t="s">
        <v>846</v>
      </c>
      <c r="B2730" s="21" t="s">
        <v>337</v>
      </c>
      <c r="C2730" s="17">
        <v>602.37</v>
      </c>
    </row>
    <row r="2731" spans="1:3" ht="15" customHeight="1" x14ac:dyDescent="0.25">
      <c r="A2731" t="s">
        <v>846</v>
      </c>
      <c r="B2731" s="21" t="s">
        <v>337</v>
      </c>
      <c r="C2731" s="17">
        <v>602.37</v>
      </c>
    </row>
    <row r="2732" spans="1:3" ht="15" customHeight="1" x14ac:dyDescent="0.25">
      <c r="A2732" t="s">
        <v>846</v>
      </c>
      <c r="B2732" s="21" t="s">
        <v>337</v>
      </c>
      <c r="C2732" s="17">
        <v>602.37</v>
      </c>
    </row>
    <row r="2733" spans="1:3" ht="15" customHeight="1" x14ac:dyDescent="0.25">
      <c r="A2733" t="s">
        <v>846</v>
      </c>
      <c r="B2733" s="21" t="s">
        <v>337</v>
      </c>
      <c r="C2733" s="17">
        <v>602.37</v>
      </c>
    </row>
    <row r="2734" spans="1:3" ht="15" customHeight="1" x14ac:dyDescent="0.25">
      <c r="A2734" t="s">
        <v>846</v>
      </c>
      <c r="B2734" s="21" t="s">
        <v>337</v>
      </c>
      <c r="C2734" s="17">
        <v>602.37</v>
      </c>
    </row>
    <row r="2735" spans="1:3" ht="15" customHeight="1" x14ac:dyDescent="0.25">
      <c r="A2735" t="s">
        <v>846</v>
      </c>
      <c r="B2735" s="21" t="s">
        <v>337</v>
      </c>
      <c r="C2735" s="17">
        <v>602.37</v>
      </c>
    </row>
    <row r="2736" spans="1:3" ht="15" customHeight="1" x14ac:dyDescent="0.25">
      <c r="A2736" t="s">
        <v>846</v>
      </c>
      <c r="B2736" s="21" t="s">
        <v>337</v>
      </c>
      <c r="C2736" s="17">
        <v>602.37</v>
      </c>
    </row>
    <row r="2737" spans="1:3" ht="15" customHeight="1" x14ac:dyDescent="0.25">
      <c r="A2737" t="s">
        <v>846</v>
      </c>
      <c r="B2737" s="21" t="s">
        <v>337</v>
      </c>
      <c r="C2737" s="17">
        <v>602.37</v>
      </c>
    </row>
    <row r="2738" spans="1:3" ht="15" customHeight="1" x14ac:dyDescent="0.25">
      <c r="A2738" t="s">
        <v>846</v>
      </c>
      <c r="B2738" s="21" t="s">
        <v>337</v>
      </c>
      <c r="C2738" s="17">
        <v>602.37</v>
      </c>
    </row>
    <row r="2739" spans="1:3" ht="15" customHeight="1" x14ac:dyDescent="0.25">
      <c r="A2739" t="s">
        <v>846</v>
      </c>
      <c r="B2739" s="21" t="s">
        <v>337</v>
      </c>
      <c r="C2739" s="17">
        <v>602.37</v>
      </c>
    </row>
    <row r="2740" spans="1:3" ht="15" customHeight="1" x14ac:dyDescent="0.25">
      <c r="A2740" t="s">
        <v>846</v>
      </c>
      <c r="B2740" s="21" t="s">
        <v>337</v>
      </c>
      <c r="C2740" s="17">
        <v>602.37</v>
      </c>
    </row>
    <row r="2741" spans="1:3" ht="15" customHeight="1" x14ac:dyDescent="0.25">
      <c r="A2741" t="s">
        <v>846</v>
      </c>
      <c r="B2741" s="21" t="s">
        <v>337</v>
      </c>
      <c r="C2741" s="17">
        <v>602.37</v>
      </c>
    </row>
    <row r="2742" spans="1:3" ht="15" customHeight="1" x14ac:dyDescent="0.25">
      <c r="A2742" t="s">
        <v>846</v>
      </c>
      <c r="B2742" s="21" t="s">
        <v>337</v>
      </c>
      <c r="C2742" s="17">
        <v>602.37</v>
      </c>
    </row>
    <row r="2743" spans="1:3" ht="15" customHeight="1" x14ac:dyDescent="0.25">
      <c r="A2743" t="s">
        <v>846</v>
      </c>
      <c r="B2743" s="21" t="s">
        <v>337</v>
      </c>
      <c r="C2743" s="17">
        <v>602.37</v>
      </c>
    </row>
    <row r="2744" spans="1:3" ht="15" customHeight="1" x14ac:dyDescent="0.25">
      <c r="A2744" t="s">
        <v>846</v>
      </c>
      <c r="B2744" s="21" t="s">
        <v>337</v>
      </c>
      <c r="C2744" s="17">
        <v>602.37</v>
      </c>
    </row>
    <row r="2745" spans="1:3" ht="15" customHeight="1" x14ac:dyDescent="0.25">
      <c r="A2745" t="s">
        <v>1018</v>
      </c>
      <c r="B2745" s="21" t="s">
        <v>447</v>
      </c>
      <c r="C2745" s="17">
        <v>370.3</v>
      </c>
    </row>
    <row r="2746" spans="1:3" ht="15" customHeight="1" x14ac:dyDescent="0.25">
      <c r="A2746" t="s">
        <v>1018</v>
      </c>
      <c r="B2746" s="21" t="s">
        <v>447</v>
      </c>
      <c r="C2746" s="17">
        <v>370.3</v>
      </c>
    </row>
    <row r="2747" spans="1:3" ht="15" customHeight="1" x14ac:dyDescent="0.25">
      <c r="A2747" t="s">
        <v>1018</v>
      </c>
      <c r="B2747" s="21" t="s">
        <v>447</v>
      </c>
      <c r="C2747" s="17">
        <v>370.3</v>
      </c>
    </row>
    <row r="2748" spans="1:3" ht="15" customHeight="1" x14ac:dyDescent="0.25">
      <c r="A2748" t="s">
        <v>1018</v>
      </c>
      <c r="B2748" s="21" t="s">
        <v>447</v>
      </c>
      <c r="C2748" s="17">
        <v>370.3</v>
      </c>
    </row>
    <row r="2749" spans="1:3" ht="15" customHeight="1" x14ac:dyDescent="0.25">
      <c r="A2749" t="s">
        <v>1018</v>
      </c>
      <c r="B2749" s="21" t="s">
        <v>447</v>
      </c>
      <c r="C2749" s="17">
        <v>370.3</v>
      </c>
    </row>
    <row r="2750" spans="1:3" ht="15" customHeight="1" x14ac:dyDescent="0.25">
      <c r="A2750" t="s">
        <v>1018</v>
      </c>
      <c r="B2750" s="21" t="s">
        <v>447</v>
      </c>
      <c r="C2750" s="17">
        <v>370.3</v>
      </c>
    </row>
    <row r="2751" spans="1:3" ht="15" customHeight="1" x14ac:dyDescent="0.25">
      <c r="A2751" t="s">
        <v>946</v>
      </c>
      <c r="B2751" s="21" t="s">
        <v>448</v>
      </c>
      <c r="C2751" s="17">
        <v>1092.5</v>
      </c>
    </row>
    <row r="2752" spans="1:3" ht="15" customHeight="1" x14ac:dyDescent="0.25">
      <c r="A2752" t="s">
        <v>946</v>
      </c>
      <c r="B2752" s="21" t="s">
        <v>448</v>
      </c>
      <c r="C2752" s="17">
        <v>1092.5</v>
      </c>
    </row>
    <row r="2753" spans="1:3" ht="15" customHeight="1" x14ac:dyDescent="0.25">
      <c r="A2753" t="s">
        <v>1007</v>
      </c>
      <c r="B2753" s="21" t="s">
        <v>362</v>
      </c>
      <c r="C2753" s="17">
        <v>602.37</v>
      </c>
    </row>
    <row r="2754" spans="1:3" ht="15" customHeight="1" x14ac:dyDescent="0.25">
      <c r="A2754" t="s">
        <v>1007</v>
      </c>
      <c r="B2754" s="21" t="s">
        <v>362</v>
      </c>
      <c r="C2754" s="17">
        <v>602.37</v>
      </c>
    </row>
    <row r="2755" spans="1:3" ht="15" customHeight="1" x14ac:dyDescent="0.25">
      <c r="A2755" t="s">
        <v>1007</v>
      </c>
      <c r="B2755" s="21" t="s">
        <v>362</v>
      </c>
      <c r="C2755" s="17">
        <v>602.37</v>
      </c>
    </row>
    <row r="2756" spans="1:3" ht="15" customHeight="1" x14ac:dyDescent="0.25">
      <c r="A2756" t="s">
        <v>1007</v>
      </c>
      <c r="B2756" s="21" t="s">
        <v>362</v>
      </c>
      <c r="C2756" s="17">
        <v>602.37</v>
      </c>
    </row>
    <row r="2757" spans="1:3" ht="15" customHeight="1" x14ac:dyDescent="0.25">
      <c r="A2757" t="s">
        <v>1007</v>
      </c>
      <c r="B2757" s="21" t="s">
        <v>362</v>
      </c>
      <c r="C2757" s="17">
        <v>602.37</v>
      </c>
    </row>
    <row r="2758" spans="1:3" ht="15" customHeight="1" x14ac:dyDescent="0.25">
      <c r="A2758" t="s">
        <v>1007</v>
      </c>
      <c r="B2758" s="21" t="s">
        <v>362</v>
      </c>
      <c r="C2758" s="17">
        <v>602.37</v>
      </c>
    </row>
    <row r="2759" spans="1:3" ht="15" customHeight="1" x14ac:dyDescent="0.25">
      <c r="A2759" t="s">
        <v>1007</v>
      </c>
      <c r="B2759" s="21" t="s">
        <v>362</v>
      </c>
      <c r="C2759" s="17">
        <v>602.37</v>
      </c>
    </row>
    <row r="2760" spans="1:3" ht="15" customHeight="1" x14ac:dyDescent="0.25">
      <c r="A2760" t="s">
        <v>927</v>
      </c>
      <c r="B2760" s="21" t="s">
        <v>370</v>
      </c>
      <c r="C2760" s="17">
        <v>529</v>
      </c>
    </row>
    <row r="2761" spans="1:3" ht="15" customHeight="1" x14ac:dyDescent="0.25">
      <c r="A2761" t="s">
        <v>927</v>
      </c>
      <c r="B2761" s="21" t="s">
        <v>370</v>
      </c>
      <c r="C2761" s="17">
        <v>529</v>
      </c>
    </row>
    <row r="2762" spans="1:3" ht="15" customHeight="1" x14ac:dyDescent="0.25">
      <c r="A2762" t="s">
        <v>927</v>
      </c>
      <c r="B2762" s="21" t="s">
        <v>370</v>
      </c>
      <c r="C2762" s="17">
        <v>529</v>
      </c>
    </row>
    <row r="2763" spans="1:3" ht="15" customHeight="1" x14ac:dyDescent="0.25">
      <c r="A2763" t="s">
        <v>927</v>
      </c>
      <c r="B2763" s="21" t="s">
        <v>370</v>
      </c>
      <c r="C2763" s="17">
        <v>529</v>
      </c>
    </row>
    <row r="2764" spans="1:3" ht="15" customHeight="1" x14ac:dyDescent="0.25">
      <c r="A2764" t="s">
        <v>927</v>
      </c>
      <c r="B2764" s="21" t="s">
        <v>370</v>
      </c>
      <c r="C2764" s="17">
        <v>529</v>
      </c>
    </row>
    <row r="2765" spans="1:3" ht="15" customHeight="1" x14ac:dyDescent="0.25">
      <c r="A2765" t="s">
        <v>927</v>
      </c>
      <c r="B2765" s="21" t="s">
        <v>370</v>
      </c>
      <c r="C2765" s="17">
        <v>529</v>
      </c>
    </row>
    <row r="2766" spans="1:3" ht="15" customHeight="1" x14ac:dyDescent="0.25">
      <c r="A2766" t="s">
        <v>927</v>
      </c>
      <c r="B2766" s="21" t="s">
        <v>370</v>
      </c>
      <c r="C2766" s="17">
        <v>529</v>
      </c>
    </row>
    <row r="2767" spans="1:3" ht="15" customHeight="1" x14ac:dyDescent="0.25">
      <c r="A2767" t="s">
        <v>927</v>
      </c>
      <c r="B2767" s="21" t="s">
        <v>370</v>
      </c>
      <c r="C2767" s="17">
        <v>529</v>
      </c>
    </row>
    <row r="2768" spans="1:3" ht="15" customHeight="1" x14ac:dyDescent="0.25">
      <c r="A2768" t="s">
        <v>927</v>
      </c>
      <c r="B2768" s="21" t="s">
        <v>370</v>
      </c>
      <c r="C2768" s="17">
        <v>529</v>
      </c>
    </row>
    <row r="2769" spans="1:3" ht="15" customHeight="1" x14ac:dyDescent="0.25">
      <c r="A2769" t="s">
        <v>927</v>
      </c>
      <c r="B2769" s="21" t="s">
        <v>370</v>
      </c>
      <c r="C2769" s="17">
        <v>529</v>
      </c>
    </row>
    <row r="2770" spans="1:3" ht="15" customHeight="1" x14ac:dyDescent="0.25">
      <c r="A2770" t="s">
        <v>927</v>
      </c>
      <c r="B2770" s="21" t="s">
        <v>370</v>
      </c>
      <c r="C2770" s="17">
        <v>529</v>
      </c>
    </row>
    <row r="2771" spans="1:3" ht="15" customHeight="1" x14ac:dyDescent="0.25">
      <c r="A2771" t="s">
        <v>927</v>
      </c>
      <c r="B2771" s="21" t="s">
        <v>370</v>
      </c>
      <c r="C2771" s="17">
        <v>529</v>
      </c>
    </row>
    <row r="2772" spans="1:3" ht="15" customHeight="1" x14ac:dyDescent="0.25">
      <c r="A2772" t="s">
        <v>927</v>
      </c>
      <c r="B2772" s="21" t="s">
        <v>370</v>
      </c>
      <c r="C2772" s="17">
        <v>529</v>
      </c>
    </row>
    <row r="2773" spans="1:3" ht="15" customHeight="1" x14ac:dyDescent="0.25">
      <c r="A2773" t="s">
        <v>927</v>
      </c>
      <c r="B2773" s="21" t="s">
        <v>370</v>
      </c>
      <c r="C2773" s="17">
        <v>529</v>
      </c>
    </row>
    <row r="2774" spans="1:3" ht="15" customHeight="1" x14ac:dyDescent="0.25">
      <c r="A2774" t="s">
        <v>927</v>
      </c>
      <c r="B2774" s="21" t="s">
        <v>370</v>
      </c>
      <c r="C2774" s="17">
        <v>529</v>
      </c>
    </row>
    <row r="2775" spans="1:3" ht="15" customHeight="1" x14ac:dyDescent="0.25">
      <c r="A2775" t="s">
        <v>927</v>
      </c>
      <c r="B2775" s="21" t="s">
        <v>370</v>
      </c>
      <c r="C2775" s="17">
        <v>529</v>
      </c>
    </row>
    <row r="2776" spans="1:3" ht="15" customHeight="1" x14ac:dyDescent="0.25">
      <c r="A2776" t="s">
        <v>927</v>
      </c>
      <c r="B2776" s="21" t="s">
        <v>370</v>
      </c>
      <c r="C2776" s="17">
        <v>529</v>
      </c>
    </row>
    <row r="2777" spans="1:3" ht="15" customHeight="1" x14ac:dyDescent="0.25">
      <c r="A2777" t="s">
        <v>927</v>
      </c>
      <c r="B2777" s="21" t="s">
        <v>370</v>
      </c>
      <c r="C2777" s="17">
        <v>529</v>
      </c>
    </row>
    <row r="2778" spans="1:3" ht="15" customHeight="1" x14ac:dyDescent="0.25">
      <c r="A2778" t="s">
        <v>927</v>
      </c>
      <c r="B2778" s="21" t="s">
        <v>370</v>
      </c>
      <c r="C2778" s="17">
        <v>529</v>
      </c>
    </row>
    <row r="2779" spans="1:3" ht="15" customHeight="1" x14ac:dyDescent="0.25">
      <c r="A2779" t="s">
        <v>927</v>
      </c>
      <c r="B2779" s="21" t="s">
        <v>370</v>
      </c>
      <c r="C2779" s="17">
        <v>529</v>
      </c>
    </row>
    <row r="2780" spans="1:3" ht="15" customHeight="1" x14ac:dyDescent="0.25">
      <c r="A2780" t="s">
        <v>927</v>
      </c>
      <c r="B2780" s="21" t="s">
        <v>370</v>
      </c>
      <c r="C2780" s="17">
        <v>529</v>
      </c>
    </row>
    <row r="2781" spans="1:3" ht="15" customHeight="1" x14ac:dyDescent="0.25">
      <c r="A2781" t="s">
        <v>927</v>
      </c>
      <c r="B2781" s="21" t="s">
        <v>370</v>
      </c>
      <c r="C2781" s="17">
        <v>529</v>
      </c>
    </row>
    <row r="2782" spans="1:3" ht="15" customHeight="1" x14ac:dyDescent="0.25">
      <c r="A2782" t="s">
        <v>927</v>
      </c>
      <c r="B2782" s="21" t="s">
        <v>370</v>
      </c>
      <c r="C2782" s="17">
        <v>529</v>
      </c>
    </row>
    <row r="2783" spans="1:3" ht="15" customHeight="1" x14ac:dyDescent="0.25">
      <c r="A2783" t="s">
        <v>927</v>
      </c>
      <c r="B2783" s="21" t="s">
        <v>370</v>
      </c>
      <c r="C2783" s="17">
        <v>529</v>
      </c>
    </row>
    <row r="2784" spans="1:3" ht="15" customHeight="1" x14ac:dyDescent="0.25">
      <c r="A2784" t="s">
        <v>927</v>
      </c>
      <c r="B2784" s="21" t="s">
        <v>370</v>
      </c>
      <c r="C2784" s="17">
        <v>529</v>
      </c>
    </row>
    <row r="2785" spans="1:3" ht="15" customHeight="1" x14ac:dyDescent="0.25">
      <c r="A2785" t="s">
        <v>927</v>
      </c>
      <c r="B2785" s="21" t="s">
        <v>370</v>
      </c>
      <c r="C2785" s="17">
        <v>529</v>
      </c>
    </row>
    <row r="2786" spans="1:3" ht="15" customHeight="1" x14ac:dyDescent="0.25">
      <c r="A2786" t="s">
        <v>927</v>
      </c>
      <c r="B2786" s="21" t="s">
        <v>370</v>
      </c>
      <c r="C2786" s="17">
        <v>529</v>
      </c>
    </row>
    <row r="2787" spans="1:3" ht="15" customHeight="1" x14ac:dyDescent="0.25">
      <c r="A2787" t="s">
        <v>927</v>
      </c>
      <c r="B2787" s="21" t="s">
        <v>370</v>
      </c>
      <c r="C2787" s="17">
        <v>529</v>
      </c>
    </row>
    <row r="2788" spans="1:3" ht="15" customHeight="1" x14ac:dyDescent="0.25">
      <c r="A2788" t="s">
        <v>927</v>
      </c>
      <c r="B2788" s="21" t="s">
        <v>370</v>
      </c>
      <c r="C2788" s="17">
        <v>529</v>
      </c>
    </row>
    <row r="2789" spans="1:3" ht="15" customHeight="1" x14ac:dyDescent="0.25">
      <c r="A2789" t="s">
        <v>927</v>
      </c>
      <c r="B2789" s="21" t="s">
        <v>370</v>
      </c>
      <c r="C2789" s="17">
        <v>529</v>
      </c>
    </row>
    <row r="2790" spans="1:3" ht="15" customHeight="1" x14ac:dyDescent="0.25">
      <c r="A2790" t="s">
        <v>927</v>
      </c>
      <c r="B2790" s="21" t="s">
        <v>370</v>
      </c>
      <c r="C2790" s="17">
        <v>529</v>
      </c>
    </row>
    <row r="2791" spans="1:3" ht="15" customHeight="1" x14ac:dyDescent="0.25">
      <c r="A2791" t="s">
        <v>927</v>
      </c>
      <c r="B2791" s="21" t="s">
        <v>370</v>
      </c>
      <c r="C2791" s="17">
        <v>529</v>
      </c>
    </row>
    <row r="2792" spans="1:3" ht="15" customHeight="1" x14ac:dyDescent="0.25">
      <c r="A2792" t="s">
        <v>927</v>
      </c>
      <c r="B2792" s="21" t="s">
        <v>370</v>
      </c>
      <c r="C2792" s="17">
        <v>529</v>
      </c>
    </row>
    <row r="2793" spans="1:3" ht="15" customHeight="1" x14ac:dyDescent="0.25">
      <c r="A2793" t="s">
        <v>927</v>
      </c>
      <c r="B2793" s="21" t="s">
        <v>370</v>
      </c>
      <c r="C2793" s="17">
        <v>529</v>
      </c>
    </row>
    <row r="2794" spans="1:3" ht="15" customHeight="1" x14ac:dyDescent="0.25">
      <c r="A2794" t="s">
        <v>927</v>
      </c>
      <c r="B2794" s="21" t="s">
        <v>370</v>
      </c>
      <c r="C2794" s="17">
        <v>529</v>
      </c>
    </row>
    <row r="2795" spans="1:3" ht="15" customHeight="1" x14ac:dyDescent="0.25">
      <c r="A2795" t="s">
        <v>927</v>
      </c>
      <c r="B2795" s="21" t="s">
        <v>370</v>
      </c>
      <c r="C2795" s="17">
        <v>529</v>
      </c>
    </row>
    <row r="2796" spans="1:3" ht="15" customHeight="1" x14ac:dyDescent="0.25">
      <c r="A2796" t="s">
        <v>927</v>
      </c>
      <c r="B2796" s="21" t="s">
        <v>370</v>
      </c>
      <c r="C2796" s="17">
        <v>529</v>
      </c>
    </row>
    <row r="2797" spans="1:3" ht="15" customHeight="1" x14ac:dyDescent="0.25">
      <c r="A2797" t="s">
        <v>927</v>
      </c>
      <c r="B2797" s="21" t="s">
        <v>370</v>
      </c>
      <c r="C2797" s="17">
        <v>529</v>
      </c>
    </row>
    <row r="2798" spans="1:3" ht="15" customHeight="1" x14ac:dyDescent="0.25">
      <c r="A2798" t="s">
        <v>927</v>
      </c>
      <c r="B2798" s="21" t="s">
        <v>370</v>
      </c>
      <c r="C2798" s="17">
        <v>529</v>
      </c>
    </row>
    <row r="2799" spans="1:3" ht="15" customHeight="1" x14ac:dyDescent="0.25">
      <c r="A2799" t="s">
        <v>927</v>
      </c>
      <c r="B2799" s="21" t="s">
        <v>370</v>
      </c>
      <c r="C2799" s="17">
        <v>529</v>
      </c>
    </row>
    <row r="2800" spans="1:3" ht="15" customHeight="1" x14ac:dyDescent="0.25">
      <c r="A2800" t="s">
        <v>927</v>
      </c>
      <c r="B2800" s="21" t="s">
        <v>370</v>
      </c>
      <c r="C2800" s="17">
        <v>529</v>
      </c>
    </row>
    <row r="2801" spans="1:3" ht="15" customHeight="1" x14ac:dyDescent="0.25">
      <c r="A2801" t="s">
        <v>927</v>
      </c>
      <c r="B2801" s="21" t="s">
        <v>370</v>
      </c>
      <c r="C2801" s="17">
        <v>529</v>
      </c>
    </row>
    <row r="2802" spans="1:3" ht="15" customHeight="1" x14ac:dyDescent="0.25">
      <c r="A2802" t="s">
        <v>927</v>
      </c>
      <c r="B2802" s="21" t="s">
        <v>370</v>
      </c>
      <c r="C2802" s="17">
        <v>529</v>
      </c>
    </row>
    <row r="2803" spans="1:3" ht="15" customHeight="1" x14ac:dyDescent="0.25">
      <c r="A2803" t="s">
        <v>927</v>
      </c>
      <c r="B2803" s="21" t="s">
        <v>370</v>
      </c>
      <c r="C2803" s="17">
        <v>529</v>
      </c>
    </row>
    <row r="2804" spans="1:3" ht="15" customHeight="1" x14ac:dyDescent="0.25">
      <c r="A2804" t="s">
        <v>927</v>
      </c>
      <c r="B2804" s="21" t="s">
        <v>370</v>
      </c>
      <c r="C2804" s="17">
        <v>529</v>
      </c>
    </row>
    <row r="2805" spans="1:3" ht="15" customHeight="1" x14ac:dyDescent="0.25">
      <c r="A2805" t="s">
        <v>927</v>
      </c>
      <c r="B2805" s="21" t="s">
        <v>370</v>
      </c>
      <c r="C2805" s="17">
        <v>529</v>
      </c>
    </row>
    <row r="2806" spans="1:3" ht="15" customHeight="1" x14ac:dyDescent="0.25">
      <c r="A2806" t="s">
        <v>927</v>
      </c>
      <c r="B2806" s="21" t="s">
        <v>370</v>
      </c>
      <c r="C2806" s="17">
        <v>529</v>
      </c>
    </row>
    <row r="2807" spans="1:3" ht="15" customHeight="1" x14ac:dyDescent="0.25">
      <c r="A2807" t="s">
        <v>927</v>
      </c>
      <c r="B2807" s="21" t="s">
        <v>370</v>
      </c>
      <c r="C2807" s="17">
        <v>529</v>
      </c>
    </row>
    <row r="2808" spans="1:3" ht="15" customHeight="1" x14ac:dyDescent="0.25">
      <c r="A2808" t="s">
        <v>927</v>
      </c>
      <c r="B2808" s="21" t="s">
        <v>370</v>
      </c>
      <c r="C2808" s="17">
        <v>529</v>
      </c>
    </row>
    <row r="2809" spans="1:3" ht="15" customHeight="1" x14ac:dyDescent="0.25">
      <c r="A2809" t="s">
        <v>927</v>
      </c>
      <c r="B2809" s="21" t="s">
        <v>370</v>
      </c>
      <c r="C2809" s="17">
        <v>529</v>
      </c>
    </row>
    <row r="2810" spans="1:3" ht="15" customHeight="1" x14ac:dyDescent="0.25">
      <c r="A2810" t="s">
        <v>927</v>
      </c>
      <c r="B2810" s="21" t="s">
        <v>370</v>
      </c>
      <c r="C2810" s="17">
        <v>529</v>
      </c>
    </row>
    <row r="2811" spans="1:3" ht="15" customHeight="1" x14ac:dyDescent="0.25">
      <c r="A2811" t="s">
        <v>927</v>
      </c>
      <c r="B2811" s="21" t="s">
        <v>370</v>
      </c>
      <c r="C2811" s="17">
        <v>529</v>
      </c>
    </row>
    <row r="2812" spans="1:3" ht="15" customHeight="1" x14ac:dyDescent="0.25">
      <c r="A2812" t="s">
        <v>927</v>
      </c>
      <c r="B2812" s="21" t="s">
        <v>370</v>
      </c>
      <c r="C2812" s="17">
        <v>529</v>
      </c>
    </row>
    <row r="2813" spans="1:3" ht="15" customHeight="1" x14ac:dyDescent="0.25">
      <c r="A2813" t="s">
        <v>927</v>
      </c>
      <c r="B2813" s="21" t="s">
        <v>370</v>
      </c>
      <c r="C2813" s="17">
        <v>529</v>
      </c>
    </row>
    <row r="2814" spans="1:3" ht="15" customHeight="1" x14ac:dyDescent="0.25">
      <c r="A2814" t="s">
        <v>927</v>
      </c>
      <c r="B2814" s="21" t="s">
        <v>370</v>
      </c>
      <c r="C2814" s="17">
        <v>529</v>
      </c>
    </row>
    <row r="2815" spans="1:3" ht="15" customHeight="1" x14ac:dyDescent="0.25">
      <c r="A2815" t="s">
        <v>927</v>
      </c>
      <c r="B2815" s="21" t="s">
        <v>370</v>
      </c>
      <c r="C2815" s="17">
        <v>529</v>
      </c>
    </row>
    <row r="2816" spans="1:3" ht="15" customHeight="1" x14ac:dyDescent="0.25">
      <c r="A2816" t="s">
        <v>927</v>
      </c>
      <c r="B2816" s="21" t="s">
        <v>370</v>
      </c>
      <c r="C2816" s="17">
        <v>529</v>
      </c>
    </row>
    <row r="2817" spans="1:3" ht="15" customHeight="1" x14ac:dyDescent="0.25">
      <c r="A2817" t="s">
        <v>927</v>
      </c>
      <c r="B2817" s="21" t="s">
        <v>370</v>
      </c>
      <c r="C2817" s="17">
        <v>529</v>
      </c>
    </row>
    <row r="2818" spans="1:3" ht="15" customHeight="1" x14ac:dyDescent="0.25">
      <c r="A2818" t="s">
        <v>927</v>
      </c>
      <c r="B2818" s="21" t="s">
        <v>370</v>
      </c>
      <c r="C2818" s="17">
        <v>529</v>
      </c>
    </row>
    <row r="2819" spans="1:3" ht="15" customHeight="1" x14ac:dyDescent="0.25">
      <c r="A2819" t="s">
        <v>927</v>
      </c>
      <c r="B2819" s="21" t="s">
        <v>370</v>
      </c>
      <c r="C2819" s="17">
        <v>529</v>
      </c>
    </row>
    <row r="2820" spans="1:3" ht="15" customHeight="1" x14ac:dyDescent="0.25">
      <c r="A2820" t="s">
        <v>927</v>
      </c>
      <c r="B2820" s="21" t="s">
        <v>370</v>
      </c>
      <c r="C2820" s="17">
        <v>529</v>
      </c>
    </row>
    <row r="2821" spans="1:3" ht="15" customHeight="1" x14ac:dyDescent="0.25">
      <c r="A2821" t="s">
        <v>927</v>
      </c>
      <c r="B2821" s="21" t="s">
        <v>370</v>
      </c>
      <c r="C2821" s="17">
        <v>529</v>
      </c>
    </row>
    <row r="2822" spans="1:3" ht="15" customHeight="1" x14ac:dyDescent="0.25">
      <c r="A2822" t="s">
        <v>927</v>
      </c>
      <c r="B2822" s="21" t="s">
        <v>370</v>
      </c>
      <c r="C2822" s="17">
        <v>529</v>
      </c>
    </row>
    <row r="2823" spans="1:3" ht="15" customHeight="1" x14ac:dyDescent="0.25">
      <c r="A2823" t="s">
        <v>927</v>
      </c>
      <c r="B2823" s="21" t="s">
        <v>370</v>
      </c>
      <c r="C2823" s="17">
        <v>529</v>
      </c>
    </row>
    <row r="2824" spans="1:3" ht="15" customHeight="1" x14ac:dyDescent="0.25">
      <c r="A2824" t="s">
        <v>927</v>
      </c>
      <c r="B2824" s="21" t="s">
        <v>370</v>
      </c>
      <c r="C2824" s="17">
        <v>529</v>
      </c>
    </row>
    <row r="2825" spans="1:3" ht="15" customHeight="1" x14ac:dyDescent="0.25">
      <c r="A2825" t="s">
        <v>927</v>
      </c>
      <c r="B2825" s="21" t="s">
        <v>370</v>
      </c>
      <c r="C2825" s="17">
        <v>529</v>
      </c>
    </row>
    <row r="2826" spans="1:3" ht="15" customHeight="1" x14ac:dyDescent="0.25">
      <c r="A2826" t="s">
        <v>927</v>
      </c>
      <c r="B2826" s="21" t="s">
        <v>370</v>
      </c>
      <c r="C2826" s="17">
        <v>529</v>
      </c>
    </row>
    <row r="2827" spans="1:3" ht="15" customHeight="1" x14ac:dyDescent="0.25">
      <c r="A2827" t="s">
        <v>927</v>
      </c>
      <c r="B2827" s="21" t="s">
        <v>370</v>
      </c>
      <c r="C2827" s="17">
        <v>529</v>
      </c>
    </row>
    <row r="2828" spans="1:3" ht="15" customHeight="1" x14ac:dyDescent="0.25">
      <c r="A2828" t="s">
        <v>927</v>
      </c>
      <c r="B2828" s="21" t="s">
        <v>370</v>
      </c>
      <c r="C2828" s="17">
        <v>529</v>
      </c>
    </row>
    <row r="2829" spans="1:3" ht="15" customHeight="1" x14ac:dyDescent="0.25">
      <c r="A2829" t="s">
        <v>927</v>
      </c>
      <c r="B2829" s="21" t="s">
        <v>370</v>
      </c>
      <c r="C2829" s="17">
        <v>529</v>
      </c>
    </row>
    <row r="2830" spans="1:3" ht="15" customHeight="1" x14ac:dyDescent="0.25">
      <c r="A2830" t="s">
        <v>927</v>
      </c>
      <c r="B2830" s="21" t="s">
        <v>370</v>
      </c>
      <c r="C2830" s="17">
        <v>529</v>
      </c>
    </row>
    <row r="2831" spans="1:3" ht="15" customHeight="1" x14ac:dyDescent="0.25">
      <c r="A2831" t="s">
        <v>927</v>
      </c>
      <c r="B2831" s="21" t="s">
        <v>370</v>
      </c>
      <c r="C2831" s="17">
        <v>529</v>
      </c>
    </row>
    <row r="2832" spans="1:3" ht="15" customHeight="1" x14ac:dyDescent="0.25">
      <c r="A2832" t="s">
        <v>927</v>
      </c>
      <c r="B2832" s="21" t="s">
        <v>370</v>
      </c>
      <c r="C2832" s="17">
        <v>529</v>
      </c>
    </row>
    <row r="2833" spans="1:3" ht="15" customHeight="1" x14ac:dyDescent="0.25">
      <c r="A2833" t="s">
        <v>927</v>
      </c>
      <c r="B2833" s="21" t="s">
        <v>370</v>
      </c>
      <c r="C2833" s="17">
        <v>529</v>
      </c>
    </row>
    <row r="2834" spans="1:3" ht="15" customHeight="1" x14ac:dyDescent="0.25">
      <c r="A2834" t="s">
        <v>927</v>
      </c>
      <c r="B2834" s="21" t="s">
        <v>370</v>
      </c>
      <c r="C2834" s="17">
        <v>529</v>
      </c>
    </row>
    <row r="2835" spans="1:3" ht="15" customHeight="1" x14ac:dyDescent="0.25">
      <c r="A2835" t="s">
        <v>927</v>
      </c>
      <c r="B2835" s="21" t="s">
        <v>370</v>
      </c>
      <c r="C2835" s="17">
        <v>529</v>
      </c>
    </row>
    <row r="2836" spans="1:3" ht="15" customHeight="1" x14ac:dyDescent="0.25">
      <c r="A2836" t="s">
        <v>927</v>
      </c>
      <c r="B2836" s="21" t="s">
        <v>370</v>
      </c>
      <c r="C2836" s="17">
        <v>529</v>
      </c>
    </row>
    <row r="2837" spans="1:3" ht="15" customHeight="1" x14ac:dyDescent="0.25">
      <c r="A2837" t="s">
        <v>927</v>
      </c>
      <c r="B2837" s="21" t="s">
        <v>370</v>
      </c>
      <c r="C2837" s="17">
        <v>529</v>
      </c>
    </row>
    <row r="2838" spans="1:3" ht="15" customHeight="1" x14ac:dyDescent="0.25">
      <c r="A2838" t="s">
        <v>927</v>
      </c>
      <c r="B2838" s="21" t="s">
        <v>370</v>
      </c>
      <c r="C2838" s="17">
        <v>529</v>
      </c>
    </row>
    <row r="2839" spans="1:3" ht="15" customHeight="1" x14ac:dyDescent="0.25">
      <c r="A2839" t="s">
        <v>927</v>
      </c>
      <c r="B2839" s="21" t="s">
        <v>370</v>
      </c>
      <c r="C2839" s="17">
        <v>529</v>
      </c>
    </row>
    <row r="2840" spans="1:3" ht="15" customHeight="1" x14ac:dyDescent="0.25">
      <c r="A2840" t="s">
        <v>927</v>
      </c>
      <c r="B2840" s="21" t="s">
        <v>370</v>
      </c>
      <c r="C2840" s="17">
        <v>529</v>
      </c>
    </row>
    <row r="2841" spans="1:3" ht="15" customHeight="1" x14ac:dyDescent="0.25">
      <c r="A2841" t="s">
        <v>927</v>
      </c>
      <c r="B2841" s="21" t="s">
        <v>370</v>
      </c>
      <c r="C2841" s="17">
        <v>529</v>
      </c>
    </row>
    <row r="2842" spans="1:3" ht="15" customHeight="1" x14ac:dyDescent="0.25">
      <c r="A2842" t="s">
        <v>1156</v>
      </c>
      <c r="B2842" s="21" t="s">
        <v>373</v>
      </c>
      <c r="C2842" s="17">
        <v>940.45</v>
      </c>
    </row>
    <row r="2843" spans="1:3" ht="15" customHeight="1" x14ac:dyDescent="0.25">
      <c r="A2843" t="s">
        <v>1156</v>
      </c>
      <c r="B2843" s="21" t="s">
        <v>373</v>
      </c>
      <c r="C2843" s="17">
        <v>940.45</v>
      </c>
    </row>
    <row r="2844" spans="1:3" ht="15" customHeight="1" x14ac:dyDescent="0.25">
      <c r="A2844" t="s">
        <v>1156</v>
      </c>
      <c r="B2844" s="21" t="s">
        <v>373</v>
      </c>
      <c r="C2844" s="17">
        <v>940.45</v>
      </c>
    </row>
    <row r="2845" spans="1:3" ht="15" customHeight="1" x14ac:dyDescent="0.25">
      <c r="A2845" t="s">
        <v>1156</v>
      </c>
      <c r="B2845" s="21" t="s">
        <v>373</v>
      </c>
      <c r="C2845" s="17">
        <v>940.45</v>
      </c>
    </row>
    <row r="2846" spans="1:3" ht="15" customHeight="1" x14ac:dyDescent="0.25">
      <c r="A2846" t="s">
        <v>1156</v>
      </c>
      <c r="B2846" s="21" t="s">
        <v>373</v>
      </c>
      <c r="C2846" s="17">
        <v>940.45</v>
      </c>
    </row>
    <row r="2847" spans="1:3" ht="15" customHeight="1" x14ac:dyDescent="0.25">
      <c r="A2847" t="s">
        <v>1156</v>
      </c>
      <c r="B2847" s="21" t="s">
        <v>373</v>
      </c>
      <c r="C2847" s="17">
        <v>940.45</v>
      </c>
    </row>
    <row r="2848" spans="1:3" ht="15" customHeight="1" x14ac:dyDescent="0.25">
      <c r="A2848" t="s">
        <v>1156</v>
      </c>
      <c r="B2848" s="21" t="s">
        <v>373</v>
      </c>
      <c r="C2848" s="17">
        <v>940.45</v>
      </c>
    </row>
    <row r="2849" spans="1:3" ht="15" customHeight="1" x14ac:dyDescent="0.25">
      <c r="A2849" t="s">
        <v>1156</v>
      </c>
      <c r="B2849" s="21" t="s">
        <v>373</v>
      </c>
      <c r="C2849" s="17">
        <v>940.45</v>
      </c>
    </row>
    <row r="2850" spans="1:3" ht="15" customHeight="1" x14ac:dyDescent="0.25">
      <c r="A2850" t="s">
        <v>1156</v>
      </c>
      <c r="B2850" s="21" t="s">
        <v>373</v>
      </c>
      <c r="C2850" s="17">
        <v>940.45</v>
      </c>
    </row>
    <row r="2851" spans="1:3" ht="15" customHeight="1" x14ac:dyDescent="0.25">
      <c r="A2851" t="s">
        <v>1156</v>
      </c>
      <c r="B2851" s="21" t="s">
        <v>373</v>
      </c>
      <c r="C2851" s="17">
        <v>940.45</v>
      </c>
    </row>
    <row r="2852" spans="1:3" ht="15" customHeight="1" x14ac:dyDescent="0.25">
      <c r="A2852" t="s">
        <v>1156</v>
      </c>
      <c r="B2852" s="21" t="s">
        <v>373</v>
      </c>
      <c r="C2852" s="17">
        <v>940.45</v>
      </c>
    </row>
    <row r="2853" spans="1:3" ht="15" customHeight="1" x14ac:dyDescent="0.25">
      <c r="A2853" t="s">
        <v>1156</v>
      </c>
      <c r="B2853" s="21" t="s">
        <v>373</v>
      </c>
      <c r="C2853" s="17">
        <v>940.45</v>
      </c>
    </row>
    <row r="2854" spans="1:3" ht="15" customHeight="1" x14ac:dyDescent="0.25">
      <c r="A2854" t="s">
        <v>1156</v>
      </c>
      <c r="B2854" s="21" t="s">
        <v>373</v>
      </c>
      <c r="C2854" s="17">
        <v>940.45</v>
      </c>
    </row>
    <row r="2855" spans="1:3" ht="15" customHeight="1" x14ac:dyDescent="0.25">
      <c r="A2855" t="s">
        <v>1156</v>
      </c>
      <c r="B2855" s="21" t="s">
        <v>373</v>
      </c>
      <c r="C2855" s="17">
        <v>940.45</v>
      </c>
    </row>
    <row r="2856" spans="1:3" ht="15" customHeight="1" x14ac:dyDescent="0.25">
      <c r="A2856" t="s">
        <v>1156</v>
      </c>
      <c r="B2856" s="21" t="s">
        <v>373</v>
      </c>
      <c r="C2856" s="17">
        <v>940.45</v>
      </c>
    </row>
    <row r="2857" spans="1:3" ht="15" customHeight="1" x14ac:dyDescent="0.25">
      <c r="A2857" t="s">
        <v>1156</v>
      </c>
      <c r="B2857" s="21" t="s">
        <v>373</v>
      </c>
      <c r="C2857" s="17">
        <v>940.45</v>
      </c>
    </row>
    <row r="2858" spans="1:3" ht="15" customHeight="1" x14ac:dyDescent="0.25">
      <c r="A2858" t="s">
        <v>1156</v>
      </c>
      <c r="B2858" s="21" t="s">
        <v>373</v>
      </c>
      <c r="C2858" s="17">
        <v>940.45</v>
      </c>
    </row>
    <row r="2859" spans="1:3" ht="15" customHeight="1" x14ac:dyDescent="0.25">
      <c r="A2859" t="s">
        <v>1156</v>
      </c>
      <c r="B2859" s="21" t="s">
        <v>373</v>
      </c>
      <c r="C2859" s="17">
        <v>940.45</v>
      </c>
    </row>
    <row r="2860" spans="1:3" ht="15" customHeight="1" x14ac:dyDescent="0.25">
      <c r="A2860" t="s">
        <v>1156</v>
      </c>
      <c r="B2860" s="21" t="s">
        <v>373</v>
      </c>
      <c r="C2860" s="17">
        <v>940.45</v>
      </c>
    </row>
    <row r="2861" spans="1:3" ht="15" customHeight="1" x14ac:dyDescent="0.25">
      <c r="A2861" t="s">
        <v>1156</v>
      </c>
      <c r="B2861" s="21" t="s">
        <v>373</v>
      </c>
      <c r="C2861" s="17">
        <v>940.45</v>
      </c>
    </row>
    <row r="2862" spans="1:3" ht="15" customHeight="1" x14ac:dyDescent="0.25">
      <c r="A2862" t="s">
        <v>1156</v>
      </c>
      <c r="B2862" s="21" t="s">
        <v>373</v>
      </c>
      <c r="C2862" s="17">
        <v>940.45</v>
      </c>
    </row>
    <row r="2863" spans="1:3" ht="15" customHeight="1" x14ac:dyDescent="0.25">
      <c r="A2863" t="s">
        <v>1156</v>
      </c>
      <c r="B2863" s="21" t="s">
        <v>373</v>
      </c>
      <c r="C2863" s="17">
        <v>940.45</v>
      </c>
    </row>
    <row r="2864" spans="1:3" ht="15" customHeight="1" x14ac:dyDescent="0.25">
      <c r="A2864" t="s">
        <v>1008</v>
      </c>
      <c r="B2864" s="21" t="s">
        <v>701</v>
      </c>
      <c r="C2864" s="17">
        <v>1012.49</v>
      </c>
    </row>
    <row r="2865" spans="1:3" ht="15" customHeight="1" x14ac:dyDescent="0.25">
      <c r="A2865" t="s">
        <v>1008</v>
      </c>
      <c r="B2865" s="21" t="s">
        <v>701</v>
      </c>
      <c r="C2865" s="17">
        <v>1012.49</v>
      </c>
    </row>
    <row r="2866" spans="1:3" ht="15" customHeight="1" x14ac:dyDescent="0.25">
      <c r="A2866" t="s">
        <v>1008</v>
      </c>
      <c r="B2866" s="21" t="s">
        <v>701</v>
      </c>
      <c r="C2866" s="17">
        <v>1012.49</v>
      </c>
    </row>
    <row r="2867" spans="1:3" ht="15" customHeight="1" x14ac:dyDescent="0.25">
      <c r="A2867" t="s">
        <v>848</v>
      </c>
      <c r="B2867" s="21" t="s">
        <v>382</v>
      </c>
      <c r="C2867" s="17">
        <v>6967.6</v>
      </c>
    </row>
    <row r="2868" spans="1:3" ht="15" customHeight="1" x14ac:dyDescent="0.25">
      <c r="A2868" t="s">
        <v>849</v>
      </c>
      <c r="B2868" s="21" t="s">
        <v>94</v>
      </c>
      <c r="C2868" s="17">
        <v>1</v>
      </c>
    </row>
    <row r="2869" spans="1:3" ht="15" customHeight="1" x14ac:dyDescent="0.25">
      <c r="A2869" t="s">
        <v>849</v>
      </c>
      <c r="B2869" s="21" t="s">
        <v>94</v>
      </c>
      <c r="C2869" s="17">
        <v>1</v>
      </c>
    </row>
    <row r="2870" spans="1:3" ht="15" customHeight="1" x14ac:dyDescent="0.25">
      <c r="A2870" t="s">
        <v>849</v>
      </c>
      <c r="B2870" s="21" t="s">
        <v>94</v>
      </c>
      <c r="C2870" s="17">
        <v>1</v>
      </c>
    </row>
    <row r="2871" spans="1:3" ht="15" customHeight="1" x14ac:dyDescent="0.25">
      <c r="A2871" t="s">
        <v>849</v>
      </c>
      <c r="B2871" s="21" t="s">
        <v>94</v>
      </c>
      <c r="C2871" s="17">
        <v>1</v>
      </c>
    </row>
    <row r="2872" spans="1:3" ht="15" customHeight="1" x14ac:dyDescent="0.25">
      <c r="A2872" t="s">
        <v>849</v>
      </c>
      <c r="B2872" s="21" t="s">
        <v>94</v>
      </c>
      <c r="C2872" s="17">
        <v>1</v>
      </c>
    </row>
    <row r="2873" spans="1:3" ht="15" customHeight="1" x14ac:dyDescent="0.25">
      <c r="A2873" t="s">
        <v>1157</v>
      </c>
      <c r="B2873" s="21" t="s">
        <v>623</v>
      </c>
      <c r="C2873" s="17">
        <v>8410</v>
      </c>
    </row>
    <row r="2874" spans="1:3" ht="15" customHeight="1" x14ac:dyDescent="0.25">
      <c r="A2874" t="s">
        <v>1099</v>
      </c>
      <c r="B2874" s="21" t="s">
        <v>273</v>
      </c>
      <c r="C2874" s="17">
        <v>4302.42</v>
      </c>
    </row>
    <row r="2875" spans="1:3" ht="15" customHeight="1" x14ac:dyDescent="0.25">
      <c r="A2875" t="s">
        <v>918</v>
      </c>
      <c r="B2875" s="21" t="s">
        <v>626</v>
      </c>
      <c r="C2875" s="17">
        <v>9227.7999999999993</v>
      </c>
    </row>
    <row r="2876" spans="1:3" ht="15" customHeight="1" x14ac:dyDescent="0.25">
      <c r="A2876" s="24" t="s">
        <v>873</v>
      </c>
      <c r="B2876" s="24" t="s">
        <v>486</v>
      </c>
      <c r="C2876" s="25">
        <v>31115.4</v>
      </c>
    </row>
    <row r="2877" spans="1:3" ht="15" customHeight="1" x14ac:dyDescent="0.25">
      <c r="A2877" s="24" t="s">
        <v>873</v>
      </c>
      <c r="B2877" s="24" t="s">
        <v>486</v>
      </c>
      <c r="C2877" s="25">
        <v>31115.4</v>
      </c>
    </row>
    <row r="2878" spans="1:3" ht="15" customHeight="1" x14ac:dyDescent="0.25">
      <c r="A2878" s="24" t="s">
        <v>873</v>
      </c>
      <c r="B2878" s="24" t="s">
        <v>486</v>
      </c>
      <c r="C2878" s="25">
        <v>31115.4</v>
      </c>
    </row>
    <row r="2879" spans="1:3" ht="15" customHeight="1" x14ac:dyDescent="0.25">
      <c r="A2879" s="24" t="s">
        <v>873</v>
      </c>
      <c r="B2879" s="24" t="s">
        <v>486</v>
      </c>
      <c r="C2879" s="25">
        <v>31115.4</v>
      </c>
    </row>
    <row r="2880" spans="1:3" ht="15" customHeight="1" x14ac:dyDescent="0.25">
      <c r="A2880" s="24" t="s">
        <v>873</v>
      </c>
      <c r="B2880" s="24" t="s">
        <v>486</v>
      </c>
      <c r="C2880" s="25">
        <v>31115.4</v>
      </c>
    </row>
    <row r="2881" spans="1:3" ht="15" customHeight="1" x14ac:dyDescent="0.25">
      <c r="A2881" t="s">
        <v>969</v>
      </c>
      <c r="B2881" t="s">
        <v>394</v>
      </c>
      <c r="C2881" s="17">
        <v>62061</v>
      </c>
    </row>
    <row r="2882" spans="1:3" ht="15" customHeight="1" x14ac:dyDescent="0.25">
      <c r="A2882" t="s">
        <v>1158</v>
      </c>
      <c r="B2882" t="s">
        <v>697</v>
      </c>
      <c r="C2882" s="17">
        <v>4441.5</v>
      </c>
    </row>
    <row r="2883" spans="1:3" ht="15" customHeight="1" x14ac:dyDescent="0.25">
      <c r="A2883" t="s">
        <v>1158</v>
      </c>
      <c r="B2883" t="s">
        <v>697</v>
      </c>
      <c r="C2883" s="17">
        <v>4441.5</v>
      </c>
    </row>
    <row r="2884" spans="1:3" ht="15" customHeight="1" x14ac:dyDescent="0.25">
      <c r="A2884" t="s">
        <v>1159</v>
      </c>
      <c r="B2884" t="s">
        <v>636</v>
      </c>
      <c r="C2884" s="17">
        <v>3999.08</v>
      </c>
    </row>
    <row r="2885" spans="1:3" ht="15" customHeight="1" x14ac:dyDescent="0.25">
      <c r="A2885" t="s">
        <v>1160</v>
      </c>
      <c r="B2885" t="s">
        <v>722</v>
      </c>
      <c r="C2885" s="17">
        <v>2127.5500000000002</v>
      </c>
    </row>
    <row r="2886" spans="1:3" ht="15" customHeight="1" x14ac:dyDescent="0.25">
      <c r="A2886" t="s">
        <v>1161</v>
      </c>
      <c r="B2886" t="s">
        <v>641</v>
      </c>
      <c r="C2886" s="17">
        <v>20752.400000000001</v>
      </c>
    </row>
    <row r="2887" spans="1:3" ht="15" customHeight="1" x14ac:dyDescent="0.25">
      <c r="A2887" t="s">
        <v>1161</v>
      </c>
      <c r="B2887" t="s">
        <v>641</v>
      </c>
      <c r="C2887" s="17">
        <v>20752.400000000001</v>
      </c>
    </row>
    <row r="2888" spans="1:3" ht="15" customHeight="1" x14ac:dyDescent="0.25">
      <c r="A2888" t="s">
        <v>859</v>
      </c>
      <c r="B2888" t="s">
        <v>262</v>
      </c>
      <c r="C2888" s="17">
        <v>327.75</v>
      </c>
    </row>
    <row r="2889" spans="1:3" ht="15" customHeight="1" x14ac:dyDescent="0.25">
      <c r="A2889" t="s">
        <v>859</v>
      </c>
      <c r="B2889" t="s">
        <v>262</v>
      </c>
      <c r="C2889" s="17">
        <v>327.75</v>
      </c>
    </row>
    <row r="2890" spans="1:3" ht="15" customHeight="1" x14ac:dyDescent="0.25">
      <c r="A2890" t="s">
        <v>878</v>
      </c>
      <c r="B2890" t="s">
        <v>778</v>
      </c>
      <c r="C2890" s="17">
        <v>17655.2</v>
      </c>
    </row>
    <row r="2891" spans="1:3" ht="15" customHeight="1" x14ac:dyDescent="0.25">
      <c r="A2891" t="s">
        <v>1162</v>
      </c>
      <c r="B2891" t="s">
        <v>775</v>
      </c>
      <c r="C2891" s="17">
        <v>4285.72</v>
      </c>
    </row>
    <row r="2892" spans="1:3" ht="15" customHeight="1" x14ac:dyDescent="0.25">
      <c r="A2892" t="s">
        <v>1122</v>
      </c>
      <c r="B2892" t="s">
        <v>772</v>
      </c>
      <c r="C2892" s="17">
        <v>6960</v>
      </c>
    </row>
    <row r="2893" spans="1:3" ht="15" customHeight="1" x14ac:dyDescent="0.25">
      <c r="A2893" t="s">
        <v>971</v>
      </c>
      <c r="B2893" t="s">
        <v>293</v>
      </c>
      <c r="C2893" s="17">
        <v>21396.49</v>
      </c>
    </row>
    <row r="2894" spans="1:3" ht="15" customHeight="1" x14ac:dyDescent="0.25">
      <c r="A2894" t="s">
        <v>971</v>
      </c>
      <c r="B2894" t="s">
        <v>293</v>
      </c>
      <c r="C2894" s="17">
        <v>21396.49</v>
      </c>
    </row>
    <row r="2895" spans="1:3" ht="15" customHeight="1" x14ac:dyDescent="0.25">
      <c r="A2895" t="s">
        <v>971</v>
      </c>
      <c r="B2895" t="s">
        <v>293</v>
      </c>
      <c r="C2895" s="17">
        <v>21396.49</v>
      </c>
    </row>
    <row r="2896" spans="1:3" ht="15" customHeight="1" x14ac:dyDescent="0.25">
      <c r="A2896" t="s">
        <v>971</v>
      </c>
      <c r="B2896" t="s">
        <v>293</v>
      </c>
      <c r="C2896" s="17">
        <v>21396.49</v>
      </c>
    </row>
    <row r="2897" spans="1:3" ht="15" customHeight="1" x14ac:dyDescent="0.25">
      <c r="A2897" t="s">
        <v>971</v>
      </c>
      <c r="B2897" t="s">
        <v>293</v>
      </c>
      <c r="C2897" s="17">
        <v>21396.49</v>
      </c>
    </row>
    <row r="2898" spans="1:3" ht="15" customHeight="1" x14ac:dyDescent="0.25">
      <c r="A2898" t="s">
        <v>971</v>
      </c>
      <c r="B2898" t="s">
        <v>293</v>
      </c>
      <c r="C2898" s="17">
        <v>21396.49</v>
      </c>
    </row>
    <row r="2899" spans="1:3" ht="15" customHeight="1" x14ac:dyDescent="0.25">
      <c r="A2899" t="s">
        <v>971</v>
      </c>
      <c r="B2899" t="s">
        <v>293</v>
      </c>
      <c r="C2899" s="17">
        <v>1</v>
      </c>
    </row>
    <row r="2900" spans="1:3" ht="15" customHeight="1" x14ac:dyDescent="0.25">
      <c r="A2900" t="s">
        <v>971</v>
      </c>
      <c r="B2900" t="s">
        <v>293</v>
      </c>
      <c r="C2900" s="17">
        <v>1</v>
      </c>
    </row>
    <row r="2901" spans="1:3" ht="15" customHeight="1" x14ac:dyDescent="0.25">
      <c r="A2901" t="s">
        <v>971</v>
      </c>
      <c r="B2901" t="s">
        <v>293</v>
      </c>
      <c r="C2901" s="17">
        <v>1</v>
      </c>
    </row>
    <row r="2902" spans="1:3" ht="15" customHeight="1" x14ac:dyDescent="0.25">
      <c r="A2902" t="s">
        <v>971</v>
      </c>
      <c r="B2902" t="s">
        <v>293</v>
      </c>
      <c r="C2902" s="17">
        <v>1</v>
      </c>
    </row>
    <row r="2903" spans="1:3" ht="15" customHeight="1" x14ac:dyDescent="0.25">
      <c r="A2903" t="s">
        <v>971</v>
      </c>
      <c r="B2903" t="s">
        <v>293</v>
      </c>
      <c r="C2903" s="17">
        <v>1</v>
      </c>
    </row>
    <row r="2904" spans="1:3" ht="15" customHeight="1" x14ac:dyDescent="0.25">
      <c r="A2904" t="s">
        <v>1163</v>
      </c>
      <c r="B2904" t="s">
        <v>365</v>
      </c>
      <c r="C2904" s="17">
        <v>1</v>
      </c>
    </row>
    <row r="2905" spans="1:3" ht="15" customHeight="1" x14ac:dyDescent="0.25">
      <c r="A2905" t="s">
        <v>873</v>
      </c>
      <c r="B2905" t="s">
        <v>486</v>
      </c>
      <c r="C2905" s="17">
        <v>31115.4</v>
      </c>
    </row>
    <row r="2906" spans="1:3" ht="15" customHeight="1" x14ac:dyDescent="0.25">
      <c r="A2906" t="s">
        <v>839</v>
      </c>
      <c r="B2906" t="s">
        <v>771</v>
      </c>
      <c r="C2906" s="17">
        <v>42685.68</v>
      </c>
    </row>
    <row r="2907" spans="1:3" ht="15" customHeight="1" x14ac:dyDescent="0.25">
      <c r="A2907" t="s">
        <v>839</v>
      </c>
      <c r="B2907" t="s">
        <v>771</v>
      </c>
      <c r="C2907" s="17">
        <v>42685.68</v>
      </c>
    </row>
    <row r="2908" spans="1:3" ht="15" customHeight="1" x14ac:dyDescent="0.25">
      <c r="A2908" t="s">
        <v>839</v>
      </c>
      <c r="B2908" t="s">
        <v>771</v>
      </c>
      <c r="C2908" s="17">
        <v>42685.68</v>
      </c>
    </row>
    <row r="2909" spans="1:3" ht="15" customHeight="1" x14ac:dyDescent="0.25">
      <c r="A2909" t="s">
        <v>839</v>
      </c>
      <c r="B2909" t="s">
        <v>771</v>
      </c>
      <c r="C2909" s="17">
        <v>42685.68</v>
      </c>
    </row>
    <row r="2910" spans="1:3" ht="15" customHeight="1" x14ac:dyDescent="0.25">
      <c r="A2910" t="s">
        <v>928</v>
      </c>
      <c r="B2910" t="s">
        <v>784</v>
      </c>
      <c r="C2910" s="17">
        <v>4999</v>
      </c>
    </row>
    <row r="2911" spans="1:3" ht="15" customHeight="1" x14ac:dyDescent="0.25">
      <c r="A2911" t="s">
        <v>928</v>
      </c>
      <c r="B2911" t="s">
        <v>784</v>
      </c>
      <c r="C2911" s="17">
        <v>4999</v>
      </c>
    </row>
    <row r="2912" spans="1:3" ht="15" customHeight="1" x14ac:dyDescent="0.25">
      <c r="A2912" t="s">
        <v>928</v>
      </c>
      <c r="B2912" t="s">
        <v>784</v>
      </c>
      <c r="C2912" s="17">
        <v>4999</v>
      </c>
    </row>
    <row r="2913" spans="1:3" ht="15" customHeight="1" x14ac:dyDescent="0.25">
      <c r="A2913" t="s">
        <v>928</v>
      </c>
      <c r="B2913" t="s">
        <v>784</v>
      </c>
      <c r="C2913" s="17">
        <v>4999</v>
      </c>
    </row>
    <row r="2914" spans="1:3" ht="15" customHeight="1" x14ac:dyDescent="0.25">
      <c r="A2914" t="s">
        <v>928</v>
      </c>
      <c r="B2914" t="s">
        <v>784</v>
      </c>
      <c r="C2914" s="17">
        <v>4999</v>
      </c>
    </row>
    <row r="2915" spans="1:3" ht="15" customHeight="1" x14ac:dyDescent="0.25">
      <c r="A2915" t="s">
        <v>928</v>
      </c>
      <c r="B2915" t="s">
        <v>784</v>
      </c>
      <c r="C2915" s="17">
        <v>4999</v>
      </c>
    </row>
    <row r="2916" spans="1:3" ht="15" customHeight="1" x14ac:dyDescent="0.25">
      <c r="A2916" t="s">
        <v>928</v>
      </c>
      <c r="B2916" t="s">
        <v>784</v>
      </c>
      <c r="C2916" s="17">
        <v>4999</v>
      </c>
    </row>
    <row r="2917" spans="1:3" ht="15" customHeight="1" x14ac:dyDescent="0.25">
      <c r="A2917" t="s">
        <v>928</v>
      </c>
      <c r="B2917" t="s">
        <v>784</v>
      </c>
      <c r="C2917" s="17">
        <v>4999</v>
      </c>
    </row>
    <row r="2918" spans="1:3" ht="15" customHeight="1" x14ac:dyDescent="0.25">
      <c r="A2918" t="s">
        <v>928</v>
      </c>
      <c r="B2918" t="s">
        <v>784</v>
      </c>
      <c r="C2918" s="17">
        <v>4999</v>
      </c>
    </row>
    <row r="2919" spans="1:3" ht="15" customHeight="1" x14ac:dyDescent="0.25">
      <c r="A2919" t="s">
        <v>861</v>
      </c>
      <c r="B2919" t="s">
        <v>787</v>
      </c>
      <c r="C2919" s="17">
        <v>4998</v>
      </c>
    </row>
    <row r="2920" spans="1:3" ht="15" customHeight="1" x14ac:dyDescent="0.25">
      <c r="A2920" t="s">
        <v>861</v>
      </c>
      <c r="B2920" t="s">
        <v>787</v>
      </c>
      <c r="C2920" s="17">
        <v>4998</v>
      </c>
    </row>
    <row r="2921" spans="1:3" ht="15" customHeight="1" x14ac:dyDescent="0.25">
      <c r="A2921" t="s">
        <v>921</v>
      </c>
      <c r="B2921" t="s">
        <v>493</v>
      </c>
      <c r="C2921" s="17">
        <v>1196</v>
      </c>
    </row>
    <row r="2922" spans="1:3" ht="15" customHeight="1" x14ac:dyDescent="0.25">
      <c r="A2922" t="s">
        <v>853</v>
      </c>
      <c r="B2922" t="s">
        <v>3</v>
      </c>
      <c r="C2922" s="17">
        <v>8947</v>
      </c>
    </row>
    <row r="2923" spans="1:3" ht="15" customHeight="1" x14ac:dyDescent="0.25">
      <c r="A2923" t="s">
        <v>1164</v>
      </c>
      <c r="B2923" t="s">
        <v>400</v>
      </c>
      <c r="C2923" s="17">
        <v>1904.4</v>
      </c>
    </row>
    <row r="2924" spans="1:3" ht="15" customHeight="1" x14ac:dyDescent="0.25">
      <c r="A2924" t="s">
        <v>1164</v>
      </c>
      <c r="B2924" t="s">
        <v>400</v>
      </c>
      <c r="C2924" s="17">
        <v>1904.4</v>
      </c>
    </row>
    <row r="2925" spans="1:3" ht="15" customHeight="1" x14ac:dyDescent="0.25">
      <c r="A2925" t="s">
        <v>1164</v>
      </c>
      <c r="B2925" t="s">
        <v>400</v>
      </c>
      <c r="C2925" s="17">
        <v>1904.4</v>
      </c>
    </row>
    <row r="2926" spans="1:3" ht="15" customHeight="1" x14ac:dyDescent="0.25">
      <c r="A2926" t="s">
        <v>950</v>
      </c>
      <c r="B2926" t="s">
        <v>278</v>
      </c>
      <c r="C2926" s="17">
        <v>1112.05</v>
      </c>
    </row>
    <row r="2927" spans="1:3" ht="15" customHeight="1" x14ac:dyDescent="0.25">
      <c r="A2927" t="s">
        <v>1165</v>
      </c>
      <c r="B2927" t="s">
        <v>300</v>
      </c>
      <c r="C2927" s="17">
        <v>2721.36</v>
      </c>
    </row>
    <row r="2928" spans="1:3" ht="15" customHeight="1" x14ac:dyDescent="0.25">
      <c r="A2928" t="s">
        <v>882</v>
      </c>
      <c r="B2928" t="s">
        <v>438</v>
      </c>
      <c r="C2928" s="17">
        <v>19550</v>
      </c>
    </row>
    <row r="2929" spans="1:3" ht="15" customHeight="1" x14ac:dyDescent="0.25">
      <c r="A2929" t="s">
        <v>1166</v>
      </c>
      <c r="B2929" t="s">
        <v>405</v>
      </c>
      <c r="C2929" s="17">
        <v>14452.61</v>
      </c>
    </row>
    <row r="2930" spans="1:3" ht="15" customHeight="1" x14ac:dyDescent="0.25">
      <c r="A2930" t="s">
        <v>1167</v>
      </c>
      <c r="B2930" t="s">
        <v>267</v>
      </c>
      <c r="C2930" s="17">
        <v>6196.49</v>
      </c>
    </row>
    <row r="2931" spans="1:3" ht="15" customHeight="1" x14ac:dyDescent="0.25">
      <c r="A2931" t="s">
        <v>1168</v>
      </c>
      <c r="B2931" t="s">
        <v>451</v>
      </c>
      <c r="C2931" s="17">
        <v>141137.20000000001</v>
      </c>
    </row>
    <row r="2932" spans="1:3" ht="15" customHeight="1" x14ac:dyDescent="0.25">
      <c r="A2932" t="s">
        <v>1169</v>
      </c>
      <c r="B2932" t="s">
        <v>451</v>
      </c>
      <c r="C2932" s="17">
        <v>1498.01</v>
      </c>
    </row>
    <row r="2933" spans="1:3" ht="15" customHeight="1" x14ac:dyDescent="0.25">
      <c r="A2933" t="s">
        <v>1170</v>
      </c>
      <c r="B2933" t="s">
        <v>794</v>
      </c>
      <c r="C2933" s="17">
        <v>4990</v>
      </c>
    </row>
    <row r="2934" spans="1:3" ht="15" customHeight="1" x14ac:dyDescent="0.25">
      <c r="A2934" t="s">
        <v>1171</v>
      </c>
      <c r="B2934" t="s">
        <v>239</v>
      </c>
      <c r="C2934" s="17">
        <v>1606.5</v>
      </c>
    </row>
    <row r="2935" spans="1:3" ht="15" customHeight="1" x14ac:dyDescent="0.25">
      <c r="A2935" t="s">
        <v>864</v>
      </c>
      <c r="B2935" t="s">
        <v>230</v>
      </c>
      <c r="C2935" s="17">
        <v>2875</v>
      </c>
    </row>
    <row r="2936" spans="1:3" ht="15" customHeight="1" x14ac:dyDescent="0.25">
      <c r="A2936" t="s">
        <v>864</v>
      </c>
      <c r="B2936" t="s">
        <v>230</v>
      </c>
      <c r="C2936" s="17">
        <v>2875</v>
      </c>
    </row>
    <row r="2937" spans="1:3" ht="15" customHeight="1" x14ac:dyDescent="0.25">
      <c r="A2937" t="s">
        <v>1172</v>
      </c>
      <c r="B2937" t="s">
        <v>596</v>
      </c>
      <c r="C2937" s="17">
        <v>1125.51</v>
      </c>
    </row>
    <row r="2938" spans="1:3" ht="15" customHeight="1" x14ac:dyDescent="0.25">
      <c r="A2938" t="s">
        <v>1004</v>
      </c>
      <c r="B2938" t="s">
        <v>413</v>
      </c>
      <c r="C2938" s="17">
        <v>1708.9</v>
      </c>
    </row>
    <row r="2939" spans="1:3" ht="15" customHeight="1" x14ac:dyDescent="0.25">
      <c r="A2939" t="s">
        <v>1173</v>
      </c>
      <c r="B2939" t="s">
        <v>315</v>
      </c>
      <c r="C2939" s="17">
        <v>940.91</v>
      </c>
    </row>
    <row r="2940" spans="1:3" ht="15" customHeight="1" x14ac:dyDescent="0.25">
      <c r="A2940" t="s">
        <v>1014</v>
      </c>
      <c r="B2940" t="s">
        <v>253</v>
      </c>
      <c r="C2940" s="17">
        <v>816.5</v>
      </c>
    </row>
    <row r="2941" spans="1:3" ht="15" customHeight="1" x14ac:dyDescent="0.25">
      <c r="A2941" t="s">
        <v>1014</v>
      </c>
      <c r="B2941" t="s">
        <v>253</v>
      </c>
      <c r="C2941" s="17">
        <v>816.5</v>
      </c>
    </row>
    <row r="2942" spans="1:3" ht="15" customHeight="1" x14ac:dyDescent="0.25">
      <c r="A2942" t="s">
        <v>1037</v>
      </c>
      <c r="B2942" t="s">
        <v>417</v>
      </c>
      <c r="C2942" s="17">
        <v>2731.71</v>
      </c>
    </row>
    <row r="2943" spans="1:3" ht="15" customHeight="1" x14ac:dyDescent="0.25">
      <c r="A2943" t="s">
        <v>919</v>
      </c>
      <c r="B2943" t="s">
        <v>418</v>
      </c>
      <c r="C2943" s="17">
        <v>822.25</v>
      </c>
    </row>
    <row r="2944" spans="1:3" ht="15" customHeight="1" x14ac:dyDescent="0.25">
      <c r="A2944" t="s">
        <v>919</v>
      </c>
      <c r="B2944" t="s">
        <v>418</v>
      </c>
      <c r="C2944" s="17">
        <v>822.25</v>
      </c>
    </row>
    <row r="2945" spans="1:3" ht="15" customHeight="1" x14ac:dyDescent="0.25">
      <c r="A2945" t="s">
        <v>919</v>
      </c>
      <c r="B2945" t="s">
        <v>418</v>
      </c>
      <c r="C2945" s="17">
        <v>822.25</v>
      </c>
    </row>
    <row r="2946" spans="1:3" ht="15" customHeight="1" x14ac:dyDescent="0.25">
      <c r="A2946" t="s">
        <v>1065</v>
      </c>
      <c r="B2946" t="s">
        <v>424</v>
      </c>
      <c r="C2946" s="17">
        <v>4025</v>
      </c>
    </row>
    <row r="2947" spans="1:3" ht="15" customHeight="1" x14ac:dyDescent="0.25">
      <c r="A2947" t="s">
        <v>1032</v>
      </c>
      <c r="B2947" t="s">
        <v>110</v>
      </c>
      <c r="C2947" s="17">
        <v>6244.5</v>
      </c>
    </row>
    <row r="2948" spans="1:3" ht="15" customHeight="1" x14ac:dyDescent="0.25">
      <c r="A2948" t="s">
        <v>843</v>
      </c>
      <c r="B2948" t="s">
        <v>507</v>
      </c>
      <c r="C2948" s="17">
        <v>1</v>
      </c>
    </row>
    <row r="2949" spans="1:3" ht="15" customHeight="1" x14ac:dyDescent="0.25">
      <c r="A2949" t="s">
        <v>843</v>
      </c>
      <c r="B2949" t="s">
        <v>507</v>
      </c>
      <c r="C2949" s="17">
        <v>1</v>
      </c>
    </row>
    <row r="2950" spans="1:3" ht="15" customHeight="1" x14ac:dyDescent="0.25">
      <c r="A2950" t="s">
        <v>843</v>
      </c>
      <c r="B2950" t="s">
        <v>507</v>
      </c>
      <c r="C2950" s="17">
        <v>1</v>
      </c>
    </row>
    <row r="2951" spans="1:3" ht="15" customHeight="1" x14ac:dyDescent="0.25">
      <c r="A2951" t="s">
        <v>843</v>
      </c>
      <c r="B2951" t="s">
        <v>507</v>
      </c>
      <c r="C2951" s="17">
        <v>1</v>
      </c>
    </row>
    <row r="2952" spans="1:3" ht="15" customHeight="1" x14ac:dyDescent="0.25">
      <c r="A2952" t="s">
        <v>843</v>
      </c>
      <c r="B2952" t="s">
        <v>507</v>
      </c>
      <c r="C2952" s="17">
        <v>1</v>
      </c>
    </row>
    <row r="2953" spans="1:3" ht="15" customHeight="1" x14ac:dyDescent="0.25">
      <c r="A2953" t="s">
        <v>957</v>
      </c>
      <c r="B2953" t="s">
        <v>143</v>
      </c>
      <c r="C2953" s="17">
        <v>5406.76</v>
      </c>
    </row>
    <row r="2954" spans="1:3" ht="15" customHeight="1" x14ac:dyDescent="0.25">
      <c r="A2954" t="s">
        <v>957</v>
      </c>
      <c r="B2954" t="s">
        <v>143</v>
      </c>
      <c r="C2954" s="17">
        <v>5406.76</v>
      </c>
    </row>
    <row r="2955" spans="1:3" ht="15" customHeight="1" x14ac:dyDescent="0.25">
      <c r="A2955" t="s">
        <v>957</v>
      </c>
      <c r="B2955" t="s">
        <v>143</v>
      </c>
      <c r="C2955" s="17">
        <v>5406.76</v>
      </c>
    </row>
    <row r="2956" spans="1:3" ht="15" customHeight="1" x14ac:dyDescent="0.25">
      <c r="A2956" t="s">
        <v>957</v>
      </c>
      <c r="B2956" t="s">
        <v>143</v>
      </c>
      <c r="C2956" s="17">
        <v>5406.76</v>
      </c>
    </row>
    <row r="2957" spans="1:3" ht="15" customHeight="1" x14ac:dyDescent="0.25">
      <c r="A2957" t="s">
        <v>957</v>
      </c>
      <c r="B2957" t="s">
        <v>143</v>
      </c>
      <c r="C2957" s="17">
        <v>5406.76</v>
      </c>
    </row>
    <row r="2958" spans="1:3" ht="15" customHeight="1" x14ac:dyDescent="0.25">
      <c r="A2958" t="s">
        <v>957</v>
      </c>
      <c r="B2958" t="s">
        <v>143</v>
      </c>
      <c r="C2958" s="17">
        <v>5406.76</v>
      </c>
    </row>
    <row r="2959" spans="1:3" ht="15" customHeight="1" x14ac:dyDescent="0.25">
      <c r="A2959" t="s">
        <v>957</v>
      </c>
      <c r="B2959" t="s">
        <v>143</v>
      </c>
      <c r="C2959" s="17">
        <v>5406.76</v>
      </c>
    </row>
    <row r="2960" spans="1:3" ht="15" customHeight="1" x14ac:dyDescent="0.25">
      <c r="A2960" t="s">
        <v>957</v>
      </c>
      <c r="B2960" t="s">
        <v>143</v>
      </c>
      <c r="C2960" s="17">
        <v>5406.76</v>
      </c>
    </row>
    <row r="2961" spans="1:3" ht="15" customHeight="1" x14ac:dyDescent="0.25">
      <c r="A2961" t="s">
        <v>957</v>
      </c>
      <c r="B2961" t="s">
        <v>143</v>
      </c>
      <c r="C2961" s="17">
        <v>5406.76</v>
      </c>
    </row>
    <row r="2962" spans="1:3" ht="15" customHeight="1" x14ac:dyDescent="0.25">
      <c r="A2962" t="s">
        <v>924</v>
      </c>
      <c r="B2962" t="s">
        <v>144</v>
      </c>
      <c r="C2962" s="17">
        <v>940</v>
      </c>
    </row>
    <row r="2963" spans="1:3" ht="15" customHeight="1" x14ac:dyDescent="0.25">
      <c r="A2963" t="s">
        <v>924</v>
      </c>
      <c r="B2963" t="s">
        <v>144</v>
      </c>
      <c r="C2963" s="17">
        <v>940</v>
      </c>
    </row>
    <row r="2964" spans="1:3" ht="15" customHeight="1" x14ac:dyDescent="0.25">
      <c r="A2964" t="s">
        <v>924</v>
      </c>
      <c r="B2964" t="s">
        <v>144</v>
      </c>
      <c r="C2964" s="17">
        <v>940</v>
      </c>
    </row>
    <row r="2965" spans="1:3" ht="15" customHeight="1" x14ac:dyDescent="0.25">
      <c r="A2965" t="s">
        <v>924</v>
      </c>
      <c r="B2965" t="s">
        <v>144</v>
      </c>
      <c r="C2965" s="17">
        <v>940</v>
      </c>
    </row>
    <row r="2966" spans="1:3" ht="15" customHeight="1" x14ac:dyDescent="0.25">
      <c r="A2966" t="s">
        <v>924</v>
      </c>
      <c r="B2966" t="s">
        <v>144</v>
      </c>
      <c r="C2966" s="17">
        <v>940</v>
      </c>
    </row>
    <row r="2967" spans="1:3" ht="15" customHeight="1" x14ac:dyDescent="0.25">
      <c r="A2967" t="s">
        <v>924</v>
      </c>
      <c r="B2967" t="s">
        <v>144</v>
      </c>
      <c r="C2967" s="17">
        <v>940</v>
      </c>
    </row>
    <row r="2968" spans="1:3" ht="15" customHeight="1" x14ac:dyDescent="0.25">
      <c r="A2968" t="s">
        <v>924</v>
      </c>
      <c r="B2968" t="s">
        <v>144</v>
      </c>
      <c r="C2968" s="17">
        <v>940</v>
      </c>
    </row>
    <row r="2969" spans="1:3" ht="15" customHeight="1" x14ac:dyDescent="0.25">
      <c r="A2969" t="s">
        <v>924</v>
      </c>
      <c r="B2969" t="s">
        <v>144</v>
      </c>
      <c r="C2969" s="17">
        <v>940</v>
      </c>
    </row>
    <row r="2970" spans="1:3" ht="15" customHeight="1" x14ac:dyDescent="0.25">
      <c r="A2970" t="s">
        <v>924</v>
      </c>
      <c r="B2970" t="s">
        <v>144</v>
      </c>
      <c r="C2970" s="17">
        <v>940</v>
      </c>
    </row>
    <row r="2971" spans="1:3" ht="15" customHeight="1" x14ac:dyDescent="0.25">
      <c r="A2971" t="s">
        <v>924</v>
      </c>
      <c r="B2971" t="s">
        <v>144</v>
      </c>
      <c r="C2971" s="17">
        <v>939.78</v>
      </c>
    </row>
    <row r="2972" spans="1:3" ht="15" customHeight="1" x14ac:dyDescent="0.25">
      <c r="A2972" t="s">
        <v>1174</v>
      </c>
      <c r="B2972" t="s">
        <v>88</v>
      </c>
      <c r="C2972" s="17">
        <v>7130</v>
      </c>
    </row>
    <row r="2973" spans="1:3" ht="15" customHeight="1" x14ac:dyDescent="0.25">
      <c r="A2973" t="s">
        <v>1175</v>
      </c>
      <c r="B2973" t="s">
        <v>526</v>
      </c>
      <c r="C2973" s="17">
        <v>4398.8900000000003</v>
      </c>
    </row>
    <row r="2974" spans="1:3" ht="15" customHeight="1" x14ac:dyDescent="0.25">
      <c r="A2974" t="s">
        <v>1176</v>
      </c>
      <c r="B2974" t="s">
        <v>465</v>
      </c>
      <c r="C2974" s="17">
        <v>4398.8900000000003</v>
      </c>
    </row>
    <row r="2975" spans="1:3" ht="15" customHeight="1" x14ac:dyDescent="0.25">
      <c r="A2975" t="s">
        <v>1177</v>
      </c>
      <c r="B2975" t="s">
        <v>31</v>
      </c>
      <c r="C2975" s="17">
        <v>1585</v>
      </c>
    </row>
    <row r="2976" spans="1:3" ht="15" customHeight="1" x14ac:dyDescent="0.25">
      <c r="A2976" t="s">
        <v>1178</v>
      </c>
      <c r="B2976" t="s">
        <v>467</v>
      </c>
      <c r="C2976" s="17">
        <v>11715.05</v>
      </c>
    </row>
    <row r="2977" spans="1:3" ht="15" customHeight="1" x14ac:dyDescent="0.25">
      <c r="A2977" t="s">
        <v>932</v>
      </c>
      <c r="B2977" t="s">
        <v>182</v>
      </c>
      <c r="C2977" s="17">
        <v>1</v>
      </c>
    </row>
    <row r="2978" spans="1:3" ht="15" customHeight="1" x14ac:dyDescent="0.25">
      <c r="A2978" t="s">
        <v>858</v>
      </c>
      <c r="B2978" t="s">
        <v>470</v>
      </c>
      <c r="C2978" s="17">
        <v>822.39</v>
      </c>
    </row>
    <row r="2979" spans="1:3" ht="15" customHeight="1" x14ac:dyDescent="0.25">
      <c r="A2979" t="s">
        <v>846</v>
      </c>
      <c r="B2979" t="s">
        <v>337</v>
      </c>
      <c r="C2979" s="17">
        <v>602.37</v>
      </c>
    </row>
    <row r="2980" spans="1:3" ht="15" customHeight="1" x14ac:dyDescent="0.25">
      <c r="A2980" t="s">
        <v>854</v>
      </c>
      <c r="B2980" t="s">
        <v>363</v>
      </c>
      <c r="C2980" s="17">
        <v>517.77</v>
      </c>
    </row>
    <row r="2981" spans="1:3" ht="15" customHeight="1" x14ac:dyDescent="0.25">
      <c r="A2981" t="s">
        <v>854</v>
      </c>
      <c r="B2981" t="s">
        <v>363</v>
      </c>
      <c r="C2981" s="17">
        <v>517.77</v>
      </c>
    </row>
    <row r="2982" spans="1:3" ht="15" customHeight="1" x14ac:dyDescent="0.25">
      <c r="A2982" t="s">
        <v>854</v>
      </c>
      <c r="B2982" t="s">
        <v>363</v>
      </c>
      <c r="C2982" s="17">
        <v>512.9</v>
      </c>
    </row>
    <row r="2983" spans="1:3" ht="15" customHeight="1" x14ac:dyDescent="0.25">
      <c r="A2983" t="s">
        <v>854</v>
      </c>
      <c r="B2983" t="s">
        <v>363</v>
      </c>
      <c r="C2983" s="17">
        <v>512.9</v>
      </c>
    </row>
    <row r="2984" spans="1:3" ht="15" customHeight="1" x14ac:dyDescent="0.25">
      <c r="A2984" t="s">
        <v>854</v>
      </c>
      <c r="B2984" t="s">
        <v>363</v>
      </c>
      <c r="C2984" s="17">
        <v>512.9</v>
      </c>
    </row>
    <row r="2985" spans="1:3" ht="15" customHeight="1" x14ac:dyDescent="0.25">
      <c r="A2985" t="s">
        <v>854</v>
      </c>
      <c r="B2985" t="s">
        <v>363</v>
      </c>
      <c r="C2985" s="17">
        <v>512.9</v>
      </c>
    </row>
    <row r="2986" spans="1:3" ht="15" customHeight="1" x14ac:dyDescent="0.25">
      <c r="A2986" t="s">
        <v>854</v>
      </c>
      <c r="B2986" t="s">
        <v>363</v>
      </c>
      <c r="C2986" s="17">
        <v>512.9</v>
      </c>
    </row>
    <row r="2987" spans="1:3" ht="15" customHeight="1" x14ac:dyDescent="0.25">
      <c r="A2987" t="s">
        <v>854</v>
      </c>
      <c r="B2987" t="s">
        <v>363</v>
      </c>
      <c r="C2987" s="17">
        <v>512.9</v>
      </c>
    </row>
    <row r="2988" spans="1:3" ht="15" customHeight="1" x14ac:dyDescent="0.25">
      <c r="A2988" t="s">
        <v>854</v>
      </c>
      <c r="B2988" t="s">
        <v>363</v>
      </c>
      <c r="C2988" s="17">
        <v>512.9</v>
      </c>
    </row>
    <row r="2989" spans="1:3" ht="15" customHeight="1" x14ac:dyDescent="0.25">
      <c r="A2989" t="s">
        <v>854</v>
      </c>
      <c r="B2989" t="s">
        <v>363</v>
      </c>
      <c r="C2989" s="17">
        <v>512.9</v>
      </c>
    </row>
    <row r="2990" spans="1:3" ht="15" customHeight="1" x14ac:dyDescent="0.25">
      <c r="A2990" t="s">
        <v>854</v>
      </c>
      <c r="B2990" t="s">
        <v>363</v>
      </c>
      <c r="C2990" s="17">
        <v>512.9</v>
      </c>
    </row>
    <row r="2991" spans="1:3" ht="15" customHeight="1" x14ac:dyDescent="0.25">
      <c r="A2991" t="s">
        <v>854</v>
      </c>
      <c r="B2991" t="s">
        <v>363</v>
      </c>
      <c r="C2991" s="17">
        <v>512.9</v>
      </c>
    </row>
    <row r="2992" spans="1:3" ht="15" customHeight="1" x14ac:dyDescent="0.25">
      <c r="A2992" t="s">
        <v>854</v>
      </c>
      <c r="B2992" t="s">
        <v>363</v>
      </c>
      <c r="C2992" s="17">
        <v>512.9</v>
      </c>
    </row>
    <row r="2993" spans="1:3" ht="15" customHeight="1" x14ac:dyDescent="0.25">
      <c r="A2993" t="s">
        <v>854</v>
      </c>
      <c r="B2993" t="s">
        <v>363</v>
      </c>
      <c r="C2993" s="17">
        <v>512.9</v>
      </c>
    </row>
    <row r="2994" spans="1:3" ht="15" customHeight="1" x14ac:dyDescent="0.25">
      <c r="A2994" t="s">
        <v>854</v>
      </c>
      <c r="B2994" t="s">
        <v>363</v>
      </c>
      <c r="C2994" s="17">
        <v>512.9</v>
      </c>
    </row>
    <row r="2995" spans="1:3" ht="15" customHeight="1" x14ac:dyDescent="0.25">
      <c r="A2995" t="s">
        <v>854</v>
      </c>
      <c r="B2995" t="s">
        <v>363</v>
      </c>
      <c r="C2995" s="17">
        <v>512.9</v>
      </c>
    </row>
    <row r="2996" spans="1:3" ht="15" customHeight="1" x14ac:dyDescent="0.25">
      <c r="A2996" t="s">
        <v>854</v>
      </c>
      <c r="B2996" t="s">
        <v>363</v>
      </c>
      <c r="C2996" s="17">
        <v>512.9</v>
      </c>
    </row>
    <row r="2997" spans="1:3" ht="15" customHeight="1" x14ac:dyDescent="0.25">
      <c r="A2997" t="s">
        <v>854</v>
      </c>
      <c r="B2997" t="s">
        <v>363</v>
      </c>
      <c r="C2997" s="17">
        <v>512.9</v>
      </c>
    </row>
    <row r="2998" spans="1:3" ht="15" customHeight="1" x14ac:dyDescent="0.25">
      <c r="A2998" t="s">
        <v>854</v>
      </c>
      <c r="B2998" t="s">
        <v>363</v>
      </c>
      <c r="C2998" s="17">
        <v>512.9</v>
      </c>
    </row>
    <row r="2999" spans="1:3" ht="15" customHeight="1" x14ac:dyDescent="0.25">
      <c r="A2999" t="s">
        <v>854</v>
      </c>
      <c r="B2999" t="s">
        <v>363</v>
      </c>
      <c r="C2999" s="17">
        <v>512.9</v>
      </c>
    </row>
    <row r="3000" spans="1:3" ht="15" customHeight="1" x14ac:dyDescent="0.25">
      <c r="A3000" t="s">
        <v>854</v>
      </c>
      <c r="B3000" t="s">
        <v>363</v>
      </c>
      <c r="C3000" s="17">
        <v>395</v>
      </c>
    </row>
    <row r="3001" spans="1:3" ht="15" customHeight="1" x14ac:dyDescent="0.25">
      <c r="A3001" t="s">
        <v>854</v>
      </c>
      <c r="B3001" t="s">
        <v>363</v>
      </c>
      <c r="C3001" s="17">
        <v>395</v>
      </c>
    </row>
    <row r="3002" spans="1:3" ht="15" customHeight="1" x14ac:dyDescent="0.25">
      <c r="A3002" t="s">
        <v>854</v>
      </c>
      <c r="B3002" t="s">
        <v>363</v>
      </c>
      <c r="C3002" s="17">
        <v>395</v>
      </c>
    </row>
    <row r="3003" spans="1:3" ht="15" customHeight="1" x14ac:dyDescent="0.25">
      <c r="A3003" t="s">
        <v>854</v>
      </c>
      <c r="B3003" t="s">
        <v>363</v>
      </c>
      <c r="C3003" s="17">
        <v>395</v>
      </c>
    </row>
    <row r="3004" spans="1:3" ht="15" customHeight="1" x14ac:dyDescent="0.25">
      <c r="A3004" t="s">
        <v>908</v>
      </c>
      <c r="B3004" t="s">
        <v>371</v>
      </c>
      <c r="C3004" s="17">
        <v>1016.6</v>
      </c>
    </row>
    <row r="3005" spans="1:3" ht="15" customHeight="1" x14ac:dyDescent="0.25">
      <c r="A3005" t="s">
        <v>908</v>
      </c>
      <c r="B3005" t="s">
        <v>371</v>
      </c>
      <c r="C3005" s="17">
        <v>1016.6</v>
      </c>
    </row>
    <row r="3006" spans="1:3" ht="15" customHeight="1" x14ac:dyDescent="0.25">
      <c r="A3006" t="s">
        <v>1156</v>
      </c>
      <c r="B3006" t="s">
        <v>373</v>
      </c>
      <c r="C3006" s="17">
        <v>1300</v>
      </c>
    </row>
    <row r="3007" spans="1:3" ht="15" customHeight="1" x14ac:dyDescent="0.25">
      <c r="A3007" t="s">
        <v>1156</v>
      </c>
      <c r="B3007" t="s">
        <v>373</v>
      </c>
      <c r="C3007" s="17">
        <v>1300</v>
      </c>
    </row>
    <row r="3008" spans="1:3" ht="15" customHeight="1" x14ac:dyDescent="0.25">
      <c r="A3008" t="s">
        <v>1156</v>
      </c>
      <c r="B3008" t="s">
        <v>373</v>
      </c>
      <c r="C3008" s="17">
        <v>940.45</v>
      </c>
    </row>
    <row r="3009" spans="1:3" ht="15" customHeight="1" x14ac:dyDescent="0.25">
      <c r="A3009" t="s">
        <v>994</v>
      </c>
      <c r="B3009" t="s">
        <v>702</v>
      </c>
      <c r="C3009" s="17">
        <v>2800</v>
      </c>
    </row>
    <row r="3010" spans="1:3" ht="15" customHeight="1" x14ac:dyDescent="0.25">
      <c r="A3010" t="s">
        <v>939</v>
      </c>
      <c r="B3010" t="s">
        <v>342</v>
      </c>
      <c r="C3010" s="17">
        <v>384.07</v>
      </c>
    </row>
    <row r="3011" spans="1:3" ht="15" customHeight="1" x14ac:dyDescent="0.25">
      <c r="A3011" t="s">
        <v>939</v>
      </c>
      <c r="B3011" t="s">
        <v>342</v>
      </c>
      <c r="C3011" s="17">
        <v>384.07</v>
      </c>
    </row>
    <row r="3012" spans="1:3" ht="15" customHeight="1" x14ac:dyDescent="0.25">
      <c r="A3012" t="s">
        <v>939</v>
      </c>
      <c r="B3012" t="s">
        <v>342</v>
      </c>
      <c r="C3012" s="17">
        <v>384.07</v>
      </c>
    </row>
    <row r="3013" spans="1:3" ht="15" customHeight="1" x14ac:dyDescent="0.25">
      <c r="A3013" t="s">
        <v>939</v>
      </c>
      <c r="B3013" t="s">
        <v>342</v>
      </c>
      <c r="C3013" s="17">
        <v>384.07</v>
      </c>
    </row>
    <row r="3014" spans="1:3" ht="15" customHeight="1" x14ac:dyDescent="0.25">
      <c r="A3014" t="s">
        <v>939</v>
      </c>
      <c r="B3014" t="s">
        <v>342</v>
      </c>
      <c r="C3014" s="17">
        <v>384.07</v>
      </c>
    </row>
    <row r="3015" spans="1:3" ht="15" customHeight="1" x14ac:dyDescent="0.25">
      <c r="A3015" t="s">
        <v>939</v>
      </c>
      <c r="B3015" t="s">
        <v>342</v>
      </c>
      <c r="C3015" s="17">
        <v>384.07</v>
      </c>
    </row>
    <row r="3016" spans="1:3" ht="15" customHeight="1" x14ac:dyDescent="0.25">
      <c r="A3016" t="s">
        <v>939</v>
      </c>
      <c r="B3016" t="s">
        <v>342</v>
      </c>
      <c r="C3016" s="17">
        <v>384.07</v>
      </c>
    </row>
    <row r="3017" spans="1:3" ht="15" customHeight="1" x14ac:dyDescent="0.25">
      <c r="A3017" t="s">
        <v>939</v>
      </c>
      <c r="B3017" t="s">
        <v>342</v>
      </c>
      <c r="C3017" s="17">
        <v>384.07</v>
      </c>
    </row>
    <row r="3018" spans="1:3" ht="15" customHeight="1" x14ac:dyDescent="0.25">
      <c r="A3018" t="s">
        <v>939</v>
      </c>
      <c r="B3018" t="s">
        <v>342</v>
      </c>
      <c r="C3018" s="17">
        <v>384.07</v>
      </c>
    </row>
    <row r="3019" spans="1:3" ht="15" customHeight="1" x14ac:dyDescent="0.25">
      <c r="A3019" t="s">
        <v>939</v>
      </c>
      <c r="B3019" t="s">
        <v>342</v>
      </c>
      <c r="C3019" s="17">
        <v>384.07</v>
      </c>
    </row>
    <row r="3020" spans="1:3" ht="15" customHeight="1" x14ac:dyDescent="0.25">
      <c r="A3020" t="s">
        <v>939</v>
      </c>
      <c r="B3020" t="s">
        <v>342</v>
      </c>
      <c r="C3020" s="17">
        <v>384.07</v>
      </c>
    </row>
    <row r="3021" spans="1:3" ht="15" customHeight="1" x14ac:dyDescent="0.25">
      <c r="A3021" t="s">
        <v>939</v>
      </c>
      <c r="B3021" t="s">
        <v>342</v>
      </c>
      <c r="C3021" s="17">
        <v>384.07</v>
      </c>
    </row>
    <row r="3022" spans="1:3" ht="15" customHeight="1" x14ac:dyDescent="0.25">
      <c r="A3022" t="s">
        <v>1116</v>
      </c>
      <c r="B3022" t="s">
        <v>735</v>
      </c>
      <c r="C3022" s="17">
        <v>1794</v>
      </c>
    </row>
    <row r="3023" spans="1:3" ht="15" customHeight="1" x14ac:dyDescent="0.25">
      <c r="A3023" t="s">
        <v>855</v>
      </c>
      <c r="B3023" t="s">
        <v>737</v>
      </c>
      <c r="C3023" s="17">
        <v>1742.25</v>
      </c>
    </row>
    <row r="3024" spans="1:3" ht="15" customHeight="1" x14ac:dyDescent="0.25">
      <c r="A3024" t="s">
        <v>1179</v>
      </c>
      <c r="B3024" t="s">
        <v>376</v>
      </c>
      <c r="C3024" s="17">
        <v>65720.63</v>
      </c>
    </row>
    <row r="3025" spans="1:3" ht="15" customHeight="1" x14ac:dyDescent="0.25">
      <c r="A3025" t="s">
        <v>987</v>
      </c>
      <c r="B3025" t="s">
        <v>377</v>
      </c>
      <c r="C3025" s="17">
        <v>6095</v>
      </c>
    </row>
    <row r="3026" spans="1:3" ht="15" customHeight="1" x14ac:dyDescent="0.25">
      <c r="A3026" t="s">
        <v>987</v>
      </c>
      <c r="B3026" t="s">
        <v>377</v>
      </c>
      <c r="C3026" s="17">
        <v>6095</v>
      </c>
    </row>
    <row r="3027" spans="1:3" ht="15" customHeight="1" x14ac:dyDescent="0.25">
      <c r="A3027" t="s">
        <v>1180</v>
      </c>
      <c r="B3027" t="s">
        <v>247</v>
      </c>
      <c r="C3027" s="17">
        <v>533.25</v>
      </c>
    </row>
    <row r="3028" spans="1:3" ht="15" customHeight="1" x14ac:dyDescent="0.25">
      <c r="A3028" t="s">
        <v>1180</v>
      </c>
      <c r="B3028" t="s">
        <v>247</v>
      </c>
      <c r="C3028" s="17">
        <v>533.25</v>
      </c>
    </row>
    <row r="3029" spans="1:3" ht="15" customHeight="1" x14ac:dyDescent="0.25">
      <c r="A3029" t="s">
        <v>905</v>
      </c>
      <c r="B3029" t="s">
        <v>550</v>
      </c>
      <c r="C3029" s="17">
        <v>252.52680000000001</v>
      </c>
    </row>
    <row r="3030" spans="1:3" ht="15" customHeight="1" x14ac:dyDescent="0.25">
      <c r="A3030" t="s">
        <v>918</v>
      </c>
      <c r="B3030" t="s">
        <v>626</v>
      </c>
      <c r="C3030" s="17">
        <v>9227.7999999999993</v>
      </c>
    </row>
    <row r="3031" spans="1:3" ht="15" customHeight="1" x14ac:dyDescent="0.25">
      <c r="A3031" t="s">
        <v>977</v>
      </c>
      <c r="B3031" t="s">
        <v>97</v>
      </c>
      <c r="C3031" s="17">
        <v>6264</v>
      </c>
    </row>
    <row r="3032" spans="1:3" ht="15" customHeight="1" x14ac:dyDescent="0.25">
      <c r="A3032" t="s">
        <v>977</v>
      </c>
      <c r="B3032" t="s">
        <v>97</v>
      </c>
      <c r="C3032" s="17">
        <v>6264</v>
      </c>
    </row>
    <row r="3033" spans="1:3" ht="15" customHeight="1" x14ac:dyDescent="0.25">
      <c r="A3033" t="s">
        <v>977</v>
      </c>
      <c r="B3033" t="s">
        <v>97</v>
      </c>
      <c r="C3033" s="17">
        <v>6264</v>
      </c>
    </row>
    <row r="3034" spans="1:3" ht="15" customHeight="1" x14ac:dyDescent="0.25">
      <c r="A3034" t="s">
        <v>977</v>
      </c>
      <c r="B3034" t="s">
        <v>97</v>
      </c>
      <c r="C3034" s="17">
        <v>6264</v>
      </c>
    </row>
    <row r="3035" spans="1:3" ht="15" customHeight="1" x14ac:dyDescent="0.25">
      <c r="A3035" t="s">
        <v>977</v>
      </c>
      <c r="B3035" t="s">
        <v>97</v>
      </c>
      <c r="C3035" s="17">
        <v>6264</v>
      </c>
    </row>
    <row r="3036" spans="1:3" ht="15" customHeight="1" x14ac:dyDescent="0.25">
      <c r="A3036" t="s">
        <v>977</v>
      </c>
      <c r="B3036" t="s">
        <v>97</v>
      </c>
      <c r="C3036" s="17">
        <v>6264</v>
      </c>
    </row>
    <row r="3037" spans="1:3" ht="15" customHeight="1" x14ac:dyDescent="0.25">
      <c r="A3037" t="s">
        <v>906</v>
      </c>
      <c r="B3037" t="s">
        <v>113</v>
      </c>
      <c r="C3037" s="17">
        <v>15903.35</v>
      </c>
    </row>
    <row r="3038" spans="1:3" ht="15" customHeight="1" x14ac:dyDescent="0.25">
      <c r="A3038" t="s">
        <v>906</v>
      </c>
      <c r="B3038" t="s">
        <v>113</v>
      </c>
      <c r="C3038" s="17">
        <v>15902.2</v>
      </c>
    </row>
    <row r="3039" spans="1:3" ht="15" customHeight="1" x14ac:dyDescent="0.25">
      <c r="A3039" t="s">
        <v>839</v>
      </c>
      <c r="B3039" t="s">
        <v>771</v>
      </c>
      <c r="C3039" s="17">
        <v>17655.2</v>
      </c>
    </row>
    <row r="3040" spans="1:3" ht="15" customHeight="1" x14ac:dyDescent="0.25">
      <c r="A3040" t="s">
        <v>879</v>
      </c>
      <c r="B3040" t="s">
        <v>509</v>
      </c>
      <c r="C3040" s="17">
        <v>1</v>
      </c>
    </row>
    <row r="3041" spans="1:3" ht="15" customHeight="1" x14ac:dyDescent="0.25">
      <c r="A3041" t="s">
        <v>1105</v>
      </c>
      <c r="B3041" s="21" t="s">
        <v>435</v>
      </c>
      <c r="C3041" s="17">
        <v>6048.24</v>
      </c>
    </row>
    <row r="3042" spans="1:3" ht="15" customHeight="1" x14ac:dyDescent="0.25">
      <c r="A3042" t="s">
        <v>1162</v>
      </c>
      <c r="B3042" t="s">
        <v>829</v>
      </c>
      <c r="C3042" s="17">
        <v>4285.72</v>
      </c>
    </row>
    <row r="3043" spans="1:3" ht="15" customHeight="1" x14ac:dyDescent="0.25">
      <c r="A3043" t="s">
        <v>855</v>
      </c>
      <c r="B3043" t="s">
        <v>737</v>
      </c>
      <c r="C3043" s="17">
        <v>1742.25</v>
      </c>
    </row>
    <row r="3044" spans="1:3" ht="15" customHeight="1" x14ac:dyDescent="0.25">
      <c r="A3044" t="s">
        <v>859</v>
      </c>
      <c r="B3044" t="s">
        <v>262</v>
      </c>
      <c r="C3044" s="17">
        <v>327.75</v>
      </c>
    </row>
    <row r="3045" spans="1:3" ht="15" customHeight="1" x14ac:dyDescent="0.25">
      <c r="A3045" t="s">
        <v>859</v>
      </c>
      <c r="B3045" t="s">
        <v>262</v>
      </c>
      <c r="C3045" s="17">
        <v>327.75</v>
      </c>
    </row>
    <row r="3046" spans="1:3" ht="15" customHeight="1" x14ac:dyDescent="0.25">
      <c r="A3046" t="s">
        <v>842</v>
      </c>
      <c r="B3046" t="s">
        <v>807</v>
      </c>
      <c r="C3046" s="17">
        <v>8000</v>
      </c>
    </row>
    <row r="3047" spans="1:3" ht="15" customHeight="1" x14ac:dyDescent="0.25">
      <c r="A3047" t="s">
        <v>839</v>
      </c>
      <c r="B3047" t="s">
        <v>771</v>
      </c>
      <c r="C3047" s="17">
        <v>11643.43</v>
      </c>
    </row>
    <row r="3048" spans="1:3" ht="15" customHeight="1" x14ac:dyDescent="0.25">
      <c r="A3048" t="s">
        <v>1181</v>
      </c>
      <c r="B3048" s="21" t="s">
        <v>473</v>
      </c>
      <c r="C3048" s="17">
        <v>1</v>
      </c>
    </row>
    <row r="3049" spans="1:3" ht="15" customHeight="1" x14ac:dyDescent="0.25">
      <c r="A3049" t="s">
        <v>1182</v>
      </c>
      <c r="B3049" s="21" t="s">
        <v>705</v>
      </c>
      <c r="C3049" s="17">
        <v>2918.7</v>
      </c>
    </row>
    <row r="3050" spans="1:3" ht="15" customHeight="1" x14ac:dyDescent="0.25">
      <c r="A3050" t="s">
        <v>1183</v>
      </c>
      <c r="B3050" s="21" t="s">
        <v>263</v>
      </c>
      <c r="C3050" s="17">
        <v>1140</v>
      </c>
    </row>
    <row r="3051" spans="1:3" ht="15" customHeight="1" x14ac:dyDescent="0.25">
      <c r="A3051" t="s">
        <v>1183</v>
      </c>
      <c r="B3051" s="21" t="s">
        <v>263</v>
      </c>
      <c r="C3051" s="17">
        <v>1140</v>
      </c>
    </row>
    <row r="3052" spans="1:3" ht="15" customHeight="1" x14ac:dyDescent="0.25">
      <c r="A3052" t="s">
        <v>1184</v>
      </c>
      <c r="B3052" s="21" t="s">
        <v>708</v>
      </c>
      <c r="C3052" s="17">
        <v>6030.6</v>
      </c>
    </row>
    <row r="3053" spans="1:3" ht="15" customHeight="1" x14ac:dyDescent="0.25">
      <c r="A3053" t="s">
        <v>1184</v>
      </c>
      <c r="B3053" s="21" t="s">
        <v>708</v>
      </c>
      <c r="C3053" s="17">
        <v>6030.6</v>
      </c>
    </row>
    <row r="3054" spans="1:3" ht="15" customHeight="1" x14ac:dyDescent="0.25">
      <c r="A3054" t="s">
        <v>1184</v>
      </c>
      <c r="B3054" s="21" t="s">
        <v>708</v>
      </c>
      <c r="C3054" s="17">
        <v>6030.6</v>
      </c>
    </row>
    <row r="3055" spans="1:3" ht="15" customHeight="1" x14ac:dyDescent="0.25">
      <c r="A3055" t="s">
        <v>1185</v>
      </c>
      <c r="B3055" s="21" t="s">
        <v>117</v>
      </c>
      <c r="C3055" s="17">
        <v>846.21</v>
      </c>
    </row>
    <row r="3056" spans="1:3" ht="15" customHeight="1" x14ac:dyDescent="0.25">
      <c r="A3056" t="s">
        <v>1185</v>
      </c>
      <c r="B3056" s="21" t="s">
        <v>117</v>
      </c>
      <c r="C3056" s="17">
        <v>846.21</v>
      </c>
    </row>
    <row r="3057" spans="1:3" ht="15" customHeight="1" x14ac:dyDescent="0.25">
      <c r="A3057" t="s">
        <v>1186</v>
      </c>
      <c r="B3057" s="21" t="s">
        <v>118</v>
      </c>
      <c r="C3057" s="17">
        <v>846.22</v>
      </c>
    </row>
    <row r="3058" spans="1:3" ht="15" customHeight="1" x14ac:dyDescent="0.25">
      <c r="A3058" t="s">
        <v>1187</v>
      </c>
      <c r="B3058" s="21" t="s">
        <v>719</v>
      </c>
      <c r="C3058" s="17">
        <v>254.5</v>
      </c>
    </row>
    <row r="3059" spans="1:3" ht="15" customHeight="1" x14ac:dyDescent="0.25">
      <c r="A3059" t="s">
        <v>1188</v>
      </c>
      <c r="B3059" s="21" t="s">
        <v>356</v>
      </c>
      <c r="C3059" s="17">
        <v>394.45</v>
      </c>
    </row>
    <row r="3060" spans="1:3" ht="15" customHeight="1" x14ac:dyDescent="0.25">
      <c r="A3060" t="s">
        <v>1121</v>
      </c>
      <c r="B3060" s="21" t="s">
        <v>479</v>
      </c>
      <c r="C3060" s="17">
        <v>7649</v>
      </c>
    </row>
    <row r="3061" spans="1:3" ht="15" customHeight="1" x14ac:dyDescent="0.25">
      <c r="A3061" t="s">
        <v>859</v>
      </c>
      <c r="B3061" s="21" t="s">
        <v>262</v>
      </c>
      <c r="C3061" s="17">
        <v>327.75</v>
      </c>
    </row>
    <row r="3062" spans="1:3" ht="15" customHeight="1" x14ac:dyDescent="0.25">
      <c r="A3062" t="s">
        <v>1189</v>
      </c>
      <c r="B3062" s="21" t="s">
        <v>570</v>
      </c>
      <c r="C3062" s="17">
        <v>1600</v>
      </c>
    </row>
    <row r="3063" spans="1:3" ht="15" customHeight="1" x14ac:dyDescent="0.25">
      <c r="A3063" t="s">
        <v>1189</v>
      </c>
      <c r="B3063" s="21" t="s">
        <v>570</v>
      </c>
      <c r="C3063" s="17">
        <v>1600</v>
      </c>
    </row>
    <row r="3064" spans="1:3" ht="15" customHeight="1" x14ac:dyDescent="0.25">
      <c r="A3064" t="s">
        <v>1189</v>
      </c>
      <c r="B3064" s="21" t="s">
        <v>570</v>
      </c>
      <c r="C3064" s="17">
        <v>1600</v>
      </c>
    </row>
    <row r="3065" spans="1:3" ht="15" customHeight="1" x14ac:dyDescent="0.25">
      <c r="A3065" t="s">
        <v>1189</v>
      </c>
      <c r="B3065" s="21" t="s">
        <v>570</v>
      </c>
      <c r="C3065" s="17">
        <v>1600</v>
      </c>
    </row>
    <row r="3066" spans="1:3" ht="15" customHeight="1" x14ac:dyDescent="0.25">
      <c r="A3066" t="s">
        <v>1189</v>
      </c>
      <c r="B3066" s="21" t="s">
        <v>570</v>
      </c>
      <c r="C3066" s="17">
        <v>1600</v>
      </c>
    </row>
    <row r="3067" spans="1:3" ht="15" customHeight="1" x14ac:dyDescent="0.25">
      <c r="A3067" t="s">
        <v>1189</v>
      </c>
      <c r="B3067" s="21" t="s">
        <v>570</v>
      </c>
      <c r="C3067" s="17">
        <v>1600</v>
      </c>
    </row>
    <row r="3068" spans="1:3" ht="15" customHeight="1" x14ac:dyDescent="0.25">
      <c r="A3068" t="s">
        <v>1189</v>
      </c>
      <c r="B3068" s="21" t="s">
        <v>570</v>
      </c>
      <c r="C3068" s="17">
        <v>1600</v>
      </c>
    </row>
    <row r="3069" spans="1:3" ht="15" customHeight="1" x14ac:dyDescent="0.25">
      <c r="A3069" t="s">
        <v>860</v>
      </c>
      <c r="B3069" s="21" t="s">
        <v>779</v>
      </c>
      <c r="C3069" s="17">
        <v>14079.31</v>
      </c>
    </row>
    <row r="3070" spans="1:3" ht="15" customHeight="1" x14ac:dyDescent="0.25">
      <c r="A3070" t="s">
        <v>860</v>
      </c>
      <c r="B3070" s="21" t="s">
        <v>779</v>
      </c>
      <c r="C3070" s="17">
        <v>14079.31</v>
      </c>
    </row>
    <row r="3071" spans="1:3" ht="15" customHeight="1" x14ac:dyDescent="0.25">
      <c r="A3071" t="s">
        <v>1022</v>
      </c>
      <c r="B3071" s="21" t="s">
        <v>777</v>
      </c>
      <c r="C3071" s="17">
        <v>18461.18</v>
      </c>
    </row>
    <row r="3072" spans="1:3" ht="15" customHeight="1" x14ac:dyDescent="0.25">
      <c r="A3072" t="s">
        <v>873</v>
      </c>
      <c r="B3072" s="21" t="s">
        <v>486</v>
      </c>
      <c r="C3072" s="17">
        <v>42085.59</v>
      </c>
    </row>
    <row r="3073" spans="1:3" ht="15" customHeight="1" x14ac:dyDescent="0.25">
      <c r="A3073" t="s">
        <v>873</v>
      </c>
      <c r="B3073" s="21" t="s">
        <v>486</v>
      </c>
      <c r="C3073" s="17">
        <v>42085.59</v>
      </c>
    </row>
    <row r="3074" spans="1:3" ht="15" customHeight="1" x14ac:dyDescent="0.25">
      <c r="A3074" t="s">
        <v>873</v>
      </c>
      <c r="B3074" s="21" t="s">
        <v>486</v>
      </c>
      <c r="C3074" s="17">
        <v>42085.59</v>
      </c>
    </row>
    <row r="3075" spans="1:3" ht="15" customHeight="1" x14ac:dyDescent="0.25">
      <c r="A3075" t="s">
        <v>873</v>
      </c>
      <c r="B3075" s="21" t="s">
        <v>486</v>
      </c>
      <c r="C3075" s="17">
        <v>42085.59</v>
      </c>
    </row>
    <row r="3076" spans="1:3" ht="15" customHeight="1" x14ac:dyDescent="0.25">
      <c r="A3076" t="s">
        <v>1190</v>
      </c>
      <c r="B3076" s="21" t="s">
        <v>124</v>
      </c>
      <c r="C3076" s="17">
        <v>25000</v>
      </c>
    </row>
    <row r="3077" spans="1:3" ht="15" customHeight="1" x14ac:dyDescent="0.25">
      <c r="A3077" t="s">
        <v>839</v>
      </c>
      <c r="B3077" s="21" t="s">
        <v>771</v>
      </c>
      <c r="C3077" s="17">
        <v>11643.43</v>
      </c>
    </row>
    <row r="3078" spans="1:3" ht="15" customHeight="1" x14ac:dyDescent="0.25">
      <c r="A3078" t="s">
        <v>839</v>
      </c>
      <c r="B3078" s="21" t="s">
        <v>771</v>
      </c>
      <c r="C3078" s="17">
        <v>11643.43</v>
      </c>
    </row>
    <row r="3079" spans="1:3" ht="15" customHeight="1" x14ac:dyDescent="0.25">
      <c r="A3079" t="s">
        <v>839</v>
      </c>
      <c r="B3079" s="21" t="s">
        <v>771</v>
      </c>
      <c r="C3079" s="17">
        <v>11643.43</v>
      </c>
    </row>
    <row r="3080" spans="1:3" ht="15" customHeight="1" x14ac:dyDescent="0.25">
      <c r="A3080" t="s">
        <v>839</v>
      </c>
      <c r="B3080" s="21" t="s">
        <v>771</v>
      </c>
      <c r="C3080" s="17">
        <v>11643.43</v>
      </c>
    </row>
    <row r="3081" spans="1:3" ht="15" customHeight="1" x14ac:dyDescent="0.25">
      <c r="A3081" t="s">
        <v>839</v>
      </c>
      <c r="B3081" s="21" t="s">
        <v>771</v>
      </c>
      <c r="C3081" s="17">
        <v>11643.43</v>
      </c>
    </row>
    <row r="3082" spans="1:3" ht="15" customHeight="1" x14ac:dyDescent="0.25">
      <c r="A3082" t="s">
        <v>839</v>
      </c>
      <c r="B3082" s="21" t="s">
        <v>771</v>
      </c>
      <c r="C3082" s="17">
        <v>11643.43</v>
      </c>
    </row>
    <row r="3083" spans="1:3" ht="15" customHeight="1" x14ac:dyDescent="0.25">
      <c r="A3083" t="s">
        <v>839</v>
      </c>
      <c r="B3083" s="21" t="s">
        <v>771</v>
      </c>
      <c r="C3083" s="17">
        <v>11643.43</v>
      </c>
    </row>
    <row r="3084" spans="1:3" ht="15" customHeight="1" x14ac:dyDescent="0.25">
      <c r="A3084" t="s">
        <v>839</v>
      </c>
      <c r="B3084" s="21" t="s">
        <v>771</v>
      </c>
      <c r="C3084" s="17">
        <v>11643.43</v>
      </c>
    </row>
    <row r="3085" spans="1:3" ht="15" customHeight="1" x14ac:dyDescent="0.25">
      <c r="A3085" t="s">
        <v>839</v>
      </c>
      <c r="B3085" s="21" t="s">
        <v>771</v>
      </c>
      <c r="C3085" s="17">
        <v>11643.43</v>
      </c>
    </row>
    <row r="3086" spans="1:3" ht="15" customHeight="1" x14ac:dyDescent="0.25">
      <c r="A3086" t="s">
        <v>839</v>
      </c>
      <c r="B3086" s="21" t="s">
        <v>771</v>
      </c>
      <c r="C3086" s="17">
        <v>11643.43</v>
      </c>
    </row>
    <row r="3087" spans="1:3" ht="15" customHeight="1" x14ac:dyDescent="0.25">
      <c r="A3087" t="s">
        <v>839</v>
      </c>
      <c r="B3087" s="21" t="s">
        <v>771</v>
      </c>
      <c r="C3087" s="17">
        <v>11643.43</v>
      </c>
    </row>
    <row r="3088" spans="1:3" ht="15" customHeight="1" x14ac:dyDescent="0.25">
      <c r="A3088" t="s">
        <v>839</v>
      </c>
      <c r="B3088" s="21" t="s">
        <v>771</v>
      </c>
      <c r="C3088" s="17">
        <v>11643.43</v>
      </c>
    </row>
    <row r="3089" spans="1:3" ht="15" customHeight="1" x14ac:dyDescent="0.25">
      <c r="A3089" t="s">
        <v>839</v>
      </c>
      <c r="B3089" s="21" t="s">
        <v>771</v>
      </c>
      <c r="C3089" s="17">
        <v>11643.43</v>
      </c>
    </row>
    <row r="3090" spans="1:3" ht="15" customHeight="1" x14ac:dyDescent="0.25">
      <c r="A3090" t="s">
        <v>1191</v>
      </c>
      <c r="B3090" s="21" t="s">
        <v>189</v>
      </c>
      <c r="C3090" s="17">
        <v>939.43</v>
      </c>
    </row>
    <row r="3091" spans="1:3" ht="15" customHeight="1" x14ac:dyDescent="0.25">
      <c r="A3091" t="s">
        <v>1164</v>
      </c>
      <c r="B3091" s="21" t="s">
        <v>400</v>
      </c>
      <c r="C3091" s="17">
        <v>1904.4</v>
      </c>
    </row>
    <row r="3092" spans="1:3" ht="15" customHeight="1" x14ac:dyDescent="0.25">
      <c r="A3092" t="s">
        <v>1106</v>
      </c>
      <c r="B3092" s="21" t="s">
        <v>441</v>
      </c>
      <c r="C3092" s="17">
        <v>563.5</v>
      </c>
    </row>
    <row r="3093" spans="1:3" ht="15" customHeight="1" x14ac:dyDescent="0.25">
      <c r="A3093" t="s">
        <v>1106</v>
      </c>
      <c r="B3093" s="21" t="s">
        <v>441</v>
      </c>
      <c r="C3093" s="17">
        <v>563.5</v>
      </c>
    </row>
    <row r="3094" spans="1:3" ht="15" customHeight="1" x14ac:dyDescent="0.25">
      <c r="A3094" t="s">
        <v>1192</v>
      </c>
      <c r="B3094" s="21" t="s">
        <v>725</v>
      </c>
      <c r="C3094" s="17">
        <v>4503.29</v>
      </c>
    </row>
    <row r="3095" spans="1:3" ht="15" customHeight="1" x14ac:dyDescent="0.25">
      <c r="A3095" t="s">
        <v>1193</v>
      </c>
      <c r="B3095" s="21" t="s">
        <v>29</v>
      </c>
      <c r="C3095" s="17">
        <v>25715.15</v>
      </c>
    </row>
    <row r="3096" spans="1:3" ht="15" customHeight="1" x14ac:dyDescent="0.25">
      <c r="A3096" t="s">
        <v>842</v>
      </c>
      <c r="B3096" s="21" t="s">
        <v>807</v>
      </c>
      <c r="C3096" s="17">
        <v>14999</v>
      </c>
    </row>
    <row r="3097" spans="1:3" ht="15" customHeight="1" x14ac:dyDescent="0.25">
      <c r="A3097" t="s">
        <v>1194</v>
      </c>
      <c r="B3097" s="21" t="s">
        <v>728</v>
      </c>
      <c r="C3097" s="17">
        <v>73.83</v>
      </c>
    </row>
    <row r="3098" spans="1:3" ht="15" customHeight="1" x14ac:dyDescent="0.25">
      <c r="A3098" t="s">
        <v>1194</v>
      </c>
      <c r="B3098" s="21" t="s">
        <v>728</v>
      </c>
      <c r="C3098" s="17">
        <v>73.83</v>
      </c>
    </row>
    <row r="3099" spans="1:3" ht="15" customHeight="1" x14ac:dyDescent="0.25">
      <c r="A3099" t="s">
        <v>1194</v>
      </c>
      <c r="B3099" s="21" t="s">
        <v>728</v>
      </c>
      <c r="C3099" s="17">
        <v>73.83</v>
      </c>
    </row>
    <row r="3100" spans="1:3" ht="15" customHeight="1" x14ac:dyDescent="0.25">
      <c r="A3100" t="s">
        <v>1194</v>
      </c>
      <c r="B3100" s="21" t="s">
        <v>728</v>
      </c>
      <c r="C3100" s="17">
        <v>73.83</v>
      </c>
    </row>
    <row r="3101" spans="1:3" ht="15" customHeight="1" x14ac:dyDescent="0.25">
      <c r="A3101" t="s">
        <v>1004</v>
      </c>
      <c r="B3101" s="21" t="s">
        <v>413</v>
      </c>
      <c r="C3101" s="17">
        <v>1708.9</v>
      </c>
    </row>
    <row r="3102" spans="1:3" ht="15" customHeight="1" x14ac:dyDescent="0.25">
      <c r="A3102" t="s">
        <v>1004</v>
      </c>
      <c r="B3102" s="21" t="s">
        <v>413</v>
      </c>
      <c r="C3102" s="17">
        <v>1708.9</v>
      </c>
    </row>
    <row r="3103" spans="1:3" ht="15" customHeight="1" x14ac:dyDescent="0.25">
      <c r="A3103" t="s">
        <v>1004</v>
      </c>
      <c r="B3103" s="21" t="s">
        <v>413</v>
      </c>
      <c r="C3103" s="17">
        <v>1708.9</v>
      </c>
    </row>
    <row r="3104" spans="1:3" ht="15" customHeight="1" x14ac:dyDescent="0.25">
      <c r="A3104" t="s">
        <v>1173</v>
      </c>
      <c r="B3104" s="21" t="s">
        <v>315</v>
      </c>
      <c r="C3104" s="17">
        <v>940.91</v>
      </c>
    </row>
    <row r="3105" spans="1:3" ht="15" customHeight="1" x14ac:dyDescent="0.25">
      <c r="A3105" t="s">
        <v>1173</v>
      </c>
      <c r="B3105" s="21" t="s">
        <v>315</v>
      </c>
      <c r="C3105" s="17">
        <v>940.91</v>
      </c>
    </row>
    <row r="3106" spans="1:3" ht="15" customHeight="1" x14ac:dyDescent="0.25">
      <c r="A3106" t="s">
        <v>1173</v>
      </c>
      <c r="B3106" s="21" t="s">
        <v>315</v>
      </c>
      <c r="C3106" s="17">
        <v>621</v>
      </c>
    </row>
    <row r="3107" spans="1:3" ht="15" customHeight="1" x14ac:dyDescent="0.25">
      <c r="A3107" t="s">
        <v>1173</v>
      </c>
      <c r="B3107" s="21" t="s">
        <v>315</v>
      </c>
      <c r="C3107" s="17">
        <v>621</v>
      </c>
    </row>
    <row r="3108" spans="1:3" ht="15" customHeight="1" x14ac:dyDescent="0.25">
      <c r="A3108" t="s">
        <v>1173</v>
      </c>
      <c r="B3108" s="21" t="s">
        <v>315</v>
      </c>
      <c r="C3108" s="17">
        <v>621</v>
      </c>
    </row>
    <row r="3109" spans="1:3" ht="15" customHeight="1" x14ac:dyDescent="0.25">
      <c r="A3109" t="s">
        <v>910</v>
      </c>
      <c r="B3109" s="21" t="s">
        <v>256</v>
      </c>
      <c r="C3109" s="17">
        <v>3133.75</v>
      </c>
    </row>
    <row r="3110" spans="1:3" ht="15" customHeight="1" x14ac:dyDescent="0.25">
      <c r="A3110" t="s">
        <v>910</v>
      </c>
      <c r="B3110" s="21" t="s">
        <v>256</v>
      </c>
      <c r="C3110" s="17">
        <v>3133.75</v>
      </c>
    </row>
    <row r="3111" spans="1:3" ht="15" customHeight="1" x14ac:dyDescent="0.25">
      <c r="A3111" t="s">
        <v>1014</v>
      </c>
      <c r="B3111" s="21" t="s">
        <v>253</v>
      </c>
      <c r="C3111" s="17">
        <v>816.5</v>
      </c>
    </row>
    <row r="3112" spans="1:3" ht="15" customHeight="1" x14ac:dyDescent="0.25">
      <c r="A3112" t="s">
        <v>1014</v>
      </c>
      <c r="B3112" s="21" t="s">
        <v>253</v>
      </c>
      <c r="C3112" s="17">
        <v>816.5</v>
      </c>
    </row>
    <row r="3113" spans="1:3" ht="15" customHeight="1" x14ac:dyDescent="0.25">
      <c r="A3113" t="s">
        <v>1014</v>
      </c>
      <c r="B3113" s="21" t="s">
        <v>253</v>
      </c>
      <c r="C3113" s="17">
        <v>816.5</v>
      </c>
    </row>
    <row r="3114" spans="1:3" ht="15" customHeight="1" x14ac:dyDescent="0.25">
      <c r="A3114" t="s">
        <v>1195</v>
      </c>
      <c r="B3114" s="21" t="s">
        <v>415</v>
      </c>
      <c r="C3114" s="17">
        <v>1729.6</v>
      </c>
    </row>
    <row r="3115" spans="1:3" ht="15" customHeight="1" x14ac:dyDescent="0.25">
      <c r="A3115" t="s">
        <v>1037</v>
      </c>
      <c r="B3115" s="21" t="s">
        <v>417</v>
      </c>
      <c r="C3115" s="17">
        <v>2731.71</v>
      </c>
    </row>
    <row r="3116" spans="1:3" ht="15" customHeight="1" x14ac:dyDescent="0.25">
      <c r="A3116" t="s">
        <v>919</v>
      </c>
      <c r="B3116" s="21" t="s">
        <v>418</v>
      </c>
      <c r="C3116" s="17">
        <v>822.25</v>
      </c>
    </row>
    <row r="3117" spans="1:3" ht="15" customHeight="1" x14ac:dyDescent="0.25">
      <c r="A3117" t="s">
        <v>868</v>
      </c>
      <c r="B3117" s="21" t="s">
        <v>421</v>
      </c>
      <c r="C3117" s="17">
        <v>2005</v>
      </c>
    </row>
    <row r="3118" spans="1:3" ht="15" customHeight="1" x14ac:dyDescent="0.25">
      <c r="A3118" t="s">
        <v>868</v>
      </c>
      <c r="B3118" s="21" t="s">
        <v>421</v>
      </c>
      <c r="C3118" s="17">
        <v>2005</v>
      </c>
    </row>
    <row r="3119" spans="1:3" ht="15" customHeight="1" x14ac:dyDescent="0.25">
      <c r="A3119" t="s">
        <v>868</v>
      </c>
      <c r="B3119" s="21" t="s">
        <v>421</v>
      </c>
      <c r="C3119" s="17">
        <v>2005</v>
      </c>
    </row>
    <row r="3120" spans="1:3" ht="15" customHeight="1" x14ac:dyDescent="0.25">
      <c r="A3120" t="s">
        <v>868</v>
      </c>
      <c r="B3120" s="21" t="s">
        <v>421</v>
      </c>
      <c r="C3120" s="17">
        <v>2005</v>
      </c>
    </row>
    <row r="3121" spans="1:3" ht="15" customHeight="1" x14ac:dyDescent="0.25">
      <c r="A3121" t="s">
        <v>868</v>
      </c>
      <c r="B3121" s="21" t="s">
        <v>421</v>
      </c>
      <c r="C3121" s="17">
        <v>2005</v>
      </c>
    </row>
    <row r="3122" spans="1:3" ht="15" customHeight="1" x14ac:dyDescent="0.25">
      <c r="A3122" t="s">
        <v>869</v>
      </c>
      <c r="B3122" s="21" t="s">
        <v>422</v>
      </c>
      <c r="C3122" s="17">
        <v>1150</v>
      </c>
    </row>
    <row r="3123" spans="1:3" ht="15" customHeight="1" x14ac:dyDescent="0.25">
      <c r="A3123" t="s">
        <v>1196</v>
      </c>
      <c r="B3123" s="21" t="s">
        <v>458</v>
      </c>
      <c r="C3123" s="17">
        <v>1059.6600000000001</v>
      </c>
    </row>
    <row r="3124" spans="1:3" ht="15" customHeight="1" x14ac:dyDescent="0.25">
      <c r="A3124" t="s">
        <v>1196</v>
      </c>
      <c r="B3124" s="21" t="s">
        <v>458</v>
      </c>
      <c r="C3124" s="17">
        <v>1059.6600000000001</v>
      </c>
    </row>
    <row r="3125" spans="1:3" ht="15" customHeight="1" x14ac:dyDescent="0.25">
      <c r="A3125" t="s">
        <v>1197</v>
      </c>
      <c r="B3125" s="21" t="s">
        <v>428</v>
      </c>
      <c r="C3125" s="17">
        <v>1121.8499999999999</v>
      </c>
    </row>
    <row r="3126" spans="1:3" ht="15" customHeight="1" x14ac:dyDescent="0.25">
      <c r="A3126" t="s">
        <v>1123</v>
      </c>
      <c r="B3126" s="21" t="s">
        <v>502</v>
      </c>
      <c r="C3126" s="17">
        <v>4100</v>
      </c>
    </row>
    <row r="3127" spans="1:3" ht="15" customHeight="1" x14ac:dyDescent="0.25">
      <c r="A3127" t="s">
        <v>906</v>
      </c>
      <c r="B3127" s="21" t="s">
        <v>113</v>
      </c>
      <c r="C3127" s="17">
        <v>15902.2</v>
      </c>
    </row>
    <row r="3128" spans="1:3" ht="15" customHeight="1" x14ac:dyDescent="0.25">
      <c r="A3128" t="s">
        <v>857</v>
      </c>
      <c r="B3128" s="21" t="s">
        <v>506</v>
      </c>
      <c r="C3128" s="17">
        <v>7010.31</v>
      </c>
    </row>
    <row r="3129" spans="1:3" ht="15" customHeight="1" x14ac:dyDescent="0.25">
      <c r="A3129" t="s">
        <v>857</v>
      </c>
      <c r="B3129" s="21" t="s">
        <v>506</v>
      </c>
      <c r="C3129" s="17">
        <v>7010.31</v>
      </c>
    </row>
    <row r="3130" spans="1:3" ht="15" customHeight="1" x14ac:dyDescent="0.25">
      <c r="A3130" t="s">
        <v>1198</v>
      </c>
      <c r="B3130" s="21" t="s">
        <v>430</v>
      </c>
      <c r="C3130" s="17">
        <v>5000</v>
      </c>
    </row>
    <row r="3131" spans="1:3" ht="15" customHeight="1" x14ac:dyDescent="0.25">
      <c r="A3131" t="s">
        <v>1198</v>
      </c>
      <c r="B3131" s="21" t="s">
        <v>430</v>
      </c>
      <c r="C3131" s="17">
        <v>5000</v>
      </c>
    </row>
    <row r="3132" spans="1:3" ht="15" customHeight="1" x14ac:dyDescent="0.25">
      <c r="A3132" t="s">
        <v>1198</v>
      </c>
      <c r="B3132" s="21" t="s">
        <v>430</v>
      </c>
      <c r="C3132" s="17">
        <v>5000</v>
      </c>
    </row>
    <row r="3133" spans="1:3" ht="15" customHeight="1" x14ac:dyDescent="0.25">
      <c r="A3133" t="s">
        <v>1198</v>
      </c>
      <c r="B3133" s="21" t="s">
        <v>430</v>
      </c>
      <c r="C3133" s="17">
        <v>5000</v>
      </c>
    </row>
    <row r="3134" spans="1:3" ht="15" customHeight="1" x14ac:dyDescent="0.25">
      <c r="A3134" t="s">
        <v>1198</v>
      </c>
      <c r="B3134" s="21" t="s">
        <v>430</v>
      </c>
      <c r="C3134" s="17">
        <v>5000</v>
      </c>
    </row>
    <row r="3135" spans="1:3" ht="15" customHeight="1" x14ac:dyDescent="0.25">
      <c r="A3135" t="s">
        <v>1198</v>
      </c>
      <c r="B3135" s="21" t="s">
        <v>430</v>
      </c>
      <c r="C3135" s="17">
        <v>5000</v>
      </c>
    </row>
    <row r="3136" spans="1:3" ht="15" customHeight="1" x14ac:dyDescent="0.25">
      <c r="A3136" t="s">
        <v>1199</v>
      </c>
      <c r="B3136" s="21" t="s">
        <v>138</v>
      </c>
      <c r="C3136" s="17">
        <v>1</v>
      </c>
    </row>
    <row r="3137" spans="1:3" ht="15" customHeight="1" x14ac:dyDescent="0.25">
      <c r="A3137" t="s">
        <v>1200</v>
      </c>
      <c r="B3137" s="21" t="s">
        <v>695</v>
      </c>
      <c r="C3137" s="17">
        <v>6490</v>
      </c>
    </row>
    <row r="3138" spans="1:3" ht="15" customHeight="1" x14ac:dyDescent="0.25">
      <c r="A3138" t="s">
        <v>1200</v>
      </c>
      <c r="B3138" s="21" t="s">
        <v>695</v>
      </c>
      <c r="C3138" s="17">
        <v>6490</v>
      </c>
    </row>
    <row r="3139" spans="1:3" ht="15" customHeight="1" x14ac:dyDescent="0.25">
      <c r="A3139" t="s">
        <v>843</v>
      </c>
      <c r="B3139" s="21" t="s">
        <v>507</v>
      </c>
      <c r="C3139" s="17">
        <v>2499</v>
      </c>
    </row>
    <row r="3140" spans="1:3" ht="15" customHeight="1" x14ac:dyDescent="0.25">
      <c r="A3140" t="s">
        <v>843</v>
      </c>
      <c r="B3140" s="21" t="s">
        <v>507</v>
      </c>
      <c r="C3140" s="17">
        <v>2499</v>
      </c>
    </row>
    <row r="3141" spans="1:3" ht="15" customHeight="1" x14ac:dyDescent="0.25">
      <c r="A3141" t="s">
        <v>843</v>
      </c>
      <c r="B3141" s="21" t="s">
        <v>507</v>
      </c>
      <c r="C3141" s="17">
        <v>2499</v>
      </c>
    </row>
    <row r="3142" spans="1:3" ht="15" customHeight="1" x14ac:dyDescent="0.25">
      <c r="A3142" t="s">
        <v>843</v>
      </c>
      <c r="B3142" s="21" t="s">
        <v>507</v>
      </c>
      <c r="C3142" s="17">
        <v>1</v>
      </c>
    </row>
    <row r="3143" spans="1:3" ht="15" customHeight="1" x14ac:dyDescent="0.25">
      <c r="A3143" t="s">
        <v>843</v>
      </c>
      <c r="B3143" s="21" t="s">
        <v>507</v>
      </c>
      <c r="C3143" s="17">
        <v>1</v>
      </c>
    </row>
    <row r="3144" spans="1:3" ht="15" customHeight="1" x14ac:dyDescent="0.25">
      <c r="A3144" t="s">
        <v>843</v>
      </c>
      <c r="B3144" s="21" t="s">
        <v>507</v>
      </c>
      <c r="C3144" s="17">
        <v>1</v>
      </c>
    </row>
    <row r="3145" spans="1:3" ht="15" customHeight="1" x14ac:dyDescent="0.25">
      <c r="A3145" t="s">
        <v>843</v>
      </c>
      <c r="B3145" s="21" t="s">
        <v>507</v>
      </c>
      <c r="C3145" s="17">
        <v>1</v>
      </c>
    </row>
    <row r="3146" spans="1:3" ht="15" customHeight="1" x14ac:dyDescent="0.25">
      <c r="A3146" t="s">
        <v>843</v>
      </c>
      <c r="B3146" s="21" t="s">
        <v>507</v>
      </c>
      <c r="C3146" s="17">
        <v>1</v>
      </c>
    </row>
    <row r="3147" spans="1:3" ht="15" customHeight="1" x14ac:dyDescent="0.25">
      <c r="A3147" t="s">
        <v>843</v>
      </c>
      <c r="B3147" s="21" t="s">
        <v>507</v>
      </c>
      <c r="C3147" s="17">
        <v>1</v>
      </c>
    </row>
    <row r="3148" spans="1:3" ht="15" customHeight="1" x14ac:dyDescent="0.25">
      <c r="A3148" t="s">
        <v>843</v>
      </c>
      <c r="B3148" s="21" t="s">
        <v>507</v>
      </c>
      <c r="C3148" s="17">
        <v>1</v>
      </c>
    </row>
    <row r="3149" spans="1:3" ht="15" customHeight="1" x14ac:dyDescent="0.25">
      <c r="A3149" t="s">
        <v>843</v>
      </c>
      <c r="B3149" s="21" t="s">
        <v>507</v>
      </c>
      <c r="C3149" s="17">
        <v>1</v>
      </c>
    </row>
    <row r="3150" spans="1:3" ht="15" customHeight="1" x14ac:dyDescent="0.25">
      <c r="A3150" t="s">
        <v>843</v>
      </c>
      <c r="B3150" s="21" t="s">
        <v>507</v>
      </c>
      <c r="C3150" s="17">
        <v>1</v>
      </c>
    </row>
    <row r="3151" spans="1:3" ht="15" customHeight="1" x14ac:dyDescent="0.25">
      <c r="A3151" t="s">
        <v>843</v>
      </c>
      <c r="B3151" s="21" t="s">
        <v>507</v>
      </c>
      <c r="C3151" s="17">
        <v>1</v>
      </c>
    </row>
    <row r="3152" spans="1:3" ht="15" customHeight="1" x14ac:dyDescent="0.25">
      <c r="A3152" t="s">
        <v>843</v>
      </c>
      <c r="B3152" s="21" t="s">
        <v>507</v>
      </c>
      <c r="C3152" s="17">
        <v>1</v>
      </c>
    </row>
    <row r="3153" spans="1:3" ht="15" customHeight="1" x14ac:dyDescent="0.25">
      <c r="A3153" t="s">
        <v>843</v>
      </c>
      <c r="B3153" s="21" t="s">
        <v>507</v>
      </c>
      <c r="C3153" s="17">
        <v>1</v>
      </c>
    </row>
    <row r="3154" spans="1:3" ht="15" customHeight="1" x14ac:dyDescent="0.25">
      <c r="A3154" t="s">
        <v>843</v>
      </c>
      <c r="B3154" s="21" t="s">
        <v>507</v>
      </c>
      <c r="C3154" s="17">
        <v>1</v>
      </c>
    </row>
    <row r="3155" spans="1:3" ht="15" customHeight="1" x14ac:dyDescent="0.25">
      <c r="A3155" t="s">
        <v>843</v>
      </c>
      <c r="B3155" s="21" t="s">
        <v>507</v>
      </c>
      <c r="C3155" s="17">
        <v>1</v>
      </c>
    </row>
    <row r="3156" spans="1:3" ht="15" customHeight="1" x14ac:dyDescent="0.25">
      <c r="A3156" t="s">
        <v>843</v>
      </c>
      <c r="B3156" s="21" t="s">
        <v>507</v>
      </c>
      <c r="C3156" s="17">
        <v>1</v>
      </c>
    </row>
    <row r="3157" spans="1:3" ht="15" customHeight="1" x14ac:dyDescent="0.25">
      <c r="A3157" t="s">
        <v>843</v>
      </c>
      <c r="B3157" s="21" t="s">
        <v>507</v>
      </c>
      <c r="C3157" s="17">
        <v>1</v>
      </c>
    </row>
    <row r="3158" spans="1:3" ht="15" customHeight="1" x14ac:dyDescent="0.25">
      <c r="A3158" t="s">
        <v>843</v>
      </c>
      <c r="B3158" s="21" t="s">
        <v>507</v>
      </c>
      <c r="C3158" s="17">
        <v>1</v>
      </c>
    </row>
    <row r="3159" spans="1:3" ht="15" customHeight="1" x14ac:dyDescent="0.25">
      <c r="A3159" t="s">
        <v>843</v>
      </c>
      <c r="B3159" s="21" t="s">
        <v>507</v>
      </c>
      <c r="C3159" s="17">
        <v>1</v>
      </c>
    </row>
    <row r="3160" spans="1:3" ht="15" customHeight="1" x14ac:dyDescent="0.25">
      <c r="A3160" t="s">
        <v>843</v>
      </c>
      <c r="B3160" s="21" t="s">
        <v>507</v>
      </c>
      <c r="C3160" s="17">
        <v>1</v>
      </c>
    </row>
    <row r="3161" spans="1:3" ht="15" customHeight="1" x14ac:dyDescent="0.25">
      <c r="A3161" t="s">
        <v>843</v>
      </c>
      <c r="B3161" s="21" t="s">
        <v>507</v>
      </c>
      <c r="C3161" s="17">
        <v>1</v>
      </c>
    </row>
    <row r="3162" spans="1:3" ht="15" customHeight="1" x14ac:dyDescent="0.25">
      <c r="A3162" t="s">
        <v>843</v>
      </c>
      <c r="B3162" s="21" t="s">
        <v>507</v>
      </c>
      <c r="C3162" s="17">
        <v>1</v>
      </c>
    </row>
    <row r="3163" spans="1:3" ht="15" customHeight="1" x14ac:dyDescent="0.25">
      <c r="A3163" t="s">
        <v>843</v>
      </c>
      <c r="B3163" s="21" t="s">
        <v>507</v>
      </c>
      <c r="C3163" s="17">
        <v>1</v>
      </c>
    </row>
    <row r="3164" spans="1:3" ht="15" customHeight="1" x14ac:dyDescent="0.25">
      <c r="A3164" t="s">
        <v>843</v>
      </c>
      <c r="B3164" s="21" t="s">
        <v>507</v>
      </c>
      <c r="C3164" s="17">
        <v>1</v>
      </c>
    </row>
    <row r="3165" spans="1:3" ht="15" customHeight="1" x14ac:dyDescent="0.25">
      <c r="A3165" t="s">
        <v>844</v>
      </c>
      <c r="B3165" s="21" t="s">
        <v>826</v>
      </c>
      <c r="C3165" s="17">
        <v>1</v>
      </c>
    </row>
    <row r="3166" spans="1:3" ht="15" customHeight="1" x14ac:dyDescent="0.25">
      <c r="A3166" t="s">
        <v>1201</v>
      </c>
      <c r="B3166" s="21" t="s">
        <v>44</v>
      </c>
      <c r="C3166" s="17">
        <v>1540.58</v>
      </c>
    </row>
    <row r="3167" spans="1:3" ht="15" customHeight="1" x14ac:dyDescent="0.25">
      <c r="A3167" t="s">
        <v>1201</v>
      </c>
      <c r="B3167" s="21" t="s">
        <v>44</v>
      </c>
      <c r="C3167" s="17">
        <v>1540.57</v>
      </c>
    </row>
    <row r="3168" spans="1:3" ht="15" customHeight="1" x14ac:dyDescent="0.25">
      <c r="A3168" t="s">
        <v>1201</v>
      </c>
      <c r="B3168" s="21" t="s">
        <v>44</v>
      </c>
      <c r="C3168" s="17">
        <v>1540.57</v>
      </c>
    </row>
    <row r="3169" spans="1:3" ht="15" customHeight="1" x14ac:dyDescent="0.25">
      <c r="A3169" t="s">
        <v>1201</v>
      </c>
      <c r="B3169" s="21" t="s">
        <v>44</v>
      </c>
      <c r="C3169" s="17">
        <v>1540.57</v>
      </c>
    </row>
    <row r="3170" spans="1:3" ht="15" customHeight="1" x14ac:dyDescent="0.25">
      <c r="A3170" t="s">
        <v>1201</v>
      </c>
      <c r="B3170" s="21" t="s">
        <v>44</v>
      </c>
      <c r="C3170" s="17">
        <v>1540.57</v>
      </c>
    </row>
    <row r="3171" spans="1:3" ht="15" customHeight="1" x14ac:dyDescent="0.25">
      <c r="A3171" t="s">
        <v>1201</v>
      </c>
      <c r="B3171" s="21" t="s">
        <v>44</v>
      </c>
      <c r="C3171" s="17">
        <v>1540.57</v>
      </c>
    </row>
    <row r="3172" spans="1:3" ht="15" customHeight="1" x14ac:dyDescent="0.25">
      <c r="A3172" t="s">
        <v>1201</v>
      </c>
      <c r="B3172" s="21" t="s">
        <v>44</v>
      </c>
      <c r="C3172" s="17">
        <v>1540.57</v>
      </c>
    </row>
    <row r="3173" spans="1:3" ht="15" customHeight="1" x14ac:dyDescent="0.25">
      <c r="A3173" t="s">
        <v>1202</v>
      </c>
      <c r="B3173" s="21" t="s">
        <v>162</v>
      </c>
      <c r="C3173" s="17">
        <v>1843.05</v>
      </c>
    </row>
    <row r="3174" spans="1:3" ht="15" customHeight="1" x14ac:dyDescent="0.25">
      <c r="A3174" t="s">
        <v>1202</v>
      </c>
      <c r="B3174" s="21" t="s">
        <v>162</v>
      </c>
      <c r="C3174" s="17">
        <v>1843.05</v>
      </c>
    </row>
    <row r="3175" spans="1:3" ht="15" customHeight="1" x14ac:dyDescent="0.25">
      <c r="A3175" t="s">
        <v>1202</v>
      </c>
      <c r="B3175" s="21" t="s">
        <v>162</v>
      </c>
      <c r="C3175" s="17">
        <v>1843.05</v>
      </c>
    </row>
    <row r="3176" spans="1:3" ht="15" customHeight="1" x14ac:dyDescent="0.25">
      <c r="A3176" t="s">
        <v>1094</v>
      </c>
      <c r="B3176" s="21" t="s">
        <v>143</v>
      </c>
      <c r="C3176" s="17">
        <v>2291</v>
      </c>
    </row>
    <row r="3177" spans="1:3" ht="15" customHeight="1" x14ac:dyDescent="0.25">
      <c r="A3177" t="s">
        <v>924</v>
      </c>
      <c r="B3177" s="21" t="s">
        <v>144</v>
      </c>
      <c r="C3177" s="17">
        <v>940</v>
      </c>
    </row>
    <row r="3178" spans="1:3" ht="15" customHeight="1" x14ac:dyDescent="0.25">
      <c r="A3178" t="s">
        <v>924</v>
      </c>
      <c r="B3178" s="21" t="s">
        <v>144</v>
      </c>
      <c r="C3178" s="17">
        <v>940</v>
      </c>
    </row>
    <row r="3179" spans="1:3" ht="15" customHeight="1" x14ac:dyDescent="0.25">
      <c r="A3179" t="s">
        <v>924</v>
      </c>
      <c r="B3179" s="21" t="s">
        <v>144</v>
      </c>
      <c r="C3179" s="17">
        <v>940</v>
      </c>
    </row>
    <row r="3180" spans="1:3" ht="15" customHeight="1" x14ac:dyDescent="0.25">
      <c r="A3180" t="s">
        <v>924</v>
      </c>
      <c r="B3180" s="21" t="s">
        <v>144</v>
      </c>
      <c r="C3180" s="17">
        <v>940</v>
      </c>
    </row>
    <row r="3181" spans="1:3" ht="15" customHeight="1" x14ac:dyDescent="0.25">
      <c r="A3181" t="s">
        <v>924</v>
      </c>
      <c r="B3181" s="21" t="s">
        <v>144</v>
      </c>
      <c r="C3181" s="17">
        <v>868</v>
      </c>
    </row>
    <row r="3182" spans="1:3" ht="15" customHeight="1" x14ac:dyDescent="0.25">
      <c r="A3182" t="s">
        <v>1203</v>
      </c>
      <c r="B3182" s="21" t="s">
        <v>211</v>
      </c>
      <c r="C3182" s="17">
        <v>8906.48</v>
      </c>
    </row>
    <row r="3183" spans="1:3" ht="15" customHeight="1" x14ac:dyDescent="0.25">
      <c r="A3183" t="s">
        <v>1203</v>
      </c>
      <c r="B3183" s="21" t="s">
        <v>211</v>
      </c>
      <c r="C3183" s="17">
        <v>8906.48</v>
      </c>
    </row>
    <row r="3184" spans="1:3" ht="15" customHeight="1" x14ac:dyDescent="0.25">
      <c r="A3184" t="s">
        <v>1203</v>
      </c>
      <c r="B3184" s="21" t="s">
        <v>211</v>
      </c>
      <c r="C3184" s="17">
        <v>8906.48</v>
      </c>
    </row>
    <row r="3185" spans="1:3" ht="15" customHeight="1" x14ac:dyDescent="0.25">
      <c r="A3185" t="s">
        <v>1203</v>
      </c>
      <c r="B3185" s="21" t="s">
        <v>211</v>
      </c>
      <c r="C3185" s="17">
        <v>8906.48</v>
      </c>
    </row>
    <row r="3186" spans="1:3" ht="15" customHeight="1" x14ac:dyDescent="0.25">
      <c r="A3186" t="s">
        <v>1204</v>
      </c>
      <c r="B3186" s="21" t="s">
        <v>569</v>
      </c>
      <c r="C3186" s="17">
        <v>44063.56</v>
      </c>
    </row>
    <row r="3187" spans="1:3" ht="15" customHeight="1" x14ac:dyDescent="0.25">
      <c r="A3187" t="s">
        <v>922</v>
      </c>
      <c r="B3187" s="21" t="s">
        <v>330</v>
      </c>
      <c r="C3187" s="17">
        <v>3926.1</v>
      </c>
    </row>
    <row r="3188" spans="1:3" ht="15" customHeight="1" x14ac:dyDescent="0.25">
      <c r="A3188" t="s">
        <v>922</v>
      </c>
      <c r="B3188" s="21" t="s">
        <v>330</v>
      </c>
      <c r="C3188" s="17">
        <v>3926.1</v>
      </c>
    </row>
    <row r="3189" spans="1:3" ht="15" customHeight="1" x14ac:dyDescent="0.25">
      <c r="A3189" t="s">
        <v>922</v>
      </c>
      <c r="B3189" s="21" t="s">
        <v>330</v>
      </c>
      <c r="C3189" s="17">
        <v>3926.1</v>
      </c>
    </row>
    <row r="3190" spans="1:3" ht="15" customHeight="1" x14ac:dyDescent="0.25">
      <c r="A3190" t="s">
        <v>1205</v>
      </c>
      <c r="B3190" s="21" t="s">
        <v>47</v>
      </c>
      <c r="C3190" s="17">
        <v>1236.44</v>
      </c>
    </row>
    <row r="3191" spans="1:3" ht="15" customHeight="1" x14ac:dyDescent="0.25">
      <c r="A3191" t="s">
        <v>1206</v>
      </c>
      <c r="B3191" s="21" t="s">
        <v>525</v>
      </c>
      <c r="C3191" s="17">
        <v>5380.7759999999998</v>
      </c>
    </row>
    <row r="3192" spans="1:3" ht="15" customHeight="1" x14ac:dyDescent="0.25">
      <c r="A3192" t="s">
        <v>1207</v>
      </c>
      <c r="B3192" s="21" t="s">
        <v>532</v>
      </c>
      <c r="C3192" s="17">
        <v>240715.37</v>
      </c>
    </row>
    <row r="3193" spans="1:3" ht="15" customHeight="1" x14ac:dyDescent="0.25">
      <c r="A3193" t="s">
        <v>1208</v>
      </c>
      <c r="B3193" s="21" t="s">
        <v>149</v>
      </c>
      <c r="C3193" s="17">
        <v>467.82</v>
      </c>
    </row>
    <row r="3194" spans="1:3" ht="15" customHeight="1" x14ac:dyDescent="0.25">
      <c r="A3194" t="s">
        <v>846</v>
      </c>
      <c r="B3194" s="21" t="s">
        <v>337</v>
      </c>
      <c r="C3194" s="17">
        <v>602.37</v>
      </c>
    </row>
    <row r="3195" spans="1:3" ht="15" customHeight="1" x14ac:dyDescent="0.25">
      <c r="A3195" t="s">
        <v>846</v>
      </c>
      <c r="B3195" s="21" t="s">
        <v>337</v>
      </c>
      <c r="C3195" s="17">
        <v>602.37</v>
      </c>
    </row>
    <row r="3196" spans="1:3" ht="15" customHeight="1" x14ac:dyDescent="0.25">
      <c r="A3196" t="s">
        <v>846</v>
      </c>
      <c r="B3196" s="21" t="s">
        <v>337</v>
      </c>
      <c r="C3196" s="17">
        <v>602.37</v>
      </c>
    </row>
    <row r="3197" spans="1:3" ht="15" customHeight="1" x14ac:dyDescent="0.25">
      <c r="A3197" t="s">
        <v>846</v>
      </c>
      <c r="B3197" s="21" t="s">
        <v>337</v>
      </c>
      <c r="C3197" s="17">
        <v>602.37</v>
      </c>
    </row>
    <row r="3198" spans="1:3" ht="15" customHeight="1" x14ac:dyDescent="0.25">
      <c r="A3198" t="s">
        <v>846</v>
      </c>
      <c r="B3198" s="21" t="s">
        <v>337</v>
      </c>
      <c r="C3198" s="17">
        <v>602.37</v>
      </c>
    </row>
    <row r="3199" spans="1:3" ht="15" customHeight="1" x14ac:dyDescent="0.25">
      <c r="A3199" t="s">
        <v>846</v>
      </c>
      <c r="B3199" s="21" t="s">
        <v>337</v>
      </c>
      <c r="C3199" s="17">
        <v>602.37</v>
      </c>
    </row>
    <row r="3200" spans="1:3" ht="15" customHeight="1" x14ac:dyDescent="0.25">
      <c r="A3200" t="s">
        <v>946</v>
      </c>
      <c r="B3200" s="21" t="s">
        <v>448</v>
      </c>
      <c r="C3200" s="17">
        <v>1092.5</v>
      </c>
    </row>
    <row r="3201" spans="1:3" ht="15" customHeight="1" x14ac:dyDescent="0.25">
      <c r="A3201" t="s">
        <v>946</v>
      </c>
      <c r="B3201" s="21" t="s">
        <v>448</v>
      </c>
      <c r="C3201" s="17">
        <v>1092.5</v>
      </c>
    </row>
    <row r="3202" spans="1:3" ht="15" customHeight="1" x14ac:dyDescent="0.25">
      <c r="A3202" t="s">
        <v>946</v>
      </c>
      <c r="B3202" s="21" t="s">
        <v>448</v>
      </c>
      <c r="C3202" s="17">
        <v>1092.5</v>
      </c>
    </row>
    <row r="3203" spans="1:3" ht="15" customHeight="1" x14ac:dyDescent="0.25">
      <c r="A3203" t="s">
        <v>946</v>
      </c>
      <c r="B3203" s="21" t="s">
        <v>448</v>
      </c>
      <c r="C3203" s="17">
        <v>529</v>
      </c>
    </row>
    <row r="3204" spans="1:3" ht="15" customHeight="1" x14ac:dyDescent="0.25">
      <c r="A3204" t="s">
        <v>946</v>
      </c>
      <c r="B3204" s="21" t="s">
        <v>448</v>
      </c>
      <c r="C3204" s="17">
        <v>529</v>
      </c>
    </row>
    <row r="3205" spans="1:3" ht="15" customHeight="1" x14ac:dyDescent="0.25">
      <c r="A3205" t="s">
        <v>946</v>
      </c>
      <c r="B3205" s="21" t="s">
        <v>448</v>
      </c>
      <c r="C3205" s="17">
        <v>529</v>
      </c>
    </row>
    <row r="3206" spans="1:3" ht="15" customHeight="1" x14ac:dyDescent="0.25">
      <c r="A3206" t="s">
        <v>946</v>
      </c>
      <c r="B3206" s="21" t="s">
        <v>448</v>
      </c>
      <c r="C3206" s="17">
        <v>529</v>
      </c>
    </row>
    <row r="3207" spans="1:3" ht="15" customHeight="1" x14ac:dyDescent="0.25">
      <c r="A3207" t="s">
        <v>946</v>
      </c>
      <c r="B3207" s="21" t="s">
        <v>448</v>
      </c>
      <c r="C3207" s="17">
        <v>529</v>
      </c>
    </row>
    <row r="3208" spans="1:3" ht="15" customHeight="1" x14ac:dyDescent="0.25">
      <c r="A3208" t="s">
        <v>946</v>
      </c>
      <c r="B3208" s="21" t="s">
        <v>448</v>
      </c>
      <c r="C3208" s="17">
        <v>529</v>
      </c>
    </row>
    <row r="3209" spans="1:3" ht="15" customHeight="1" x14ac:dyDescent="0.25">
      <c r="A3209" t="s">
        <v>946</v>
      </c>
      <c r="B3209" s="21" t="s">
        <v>448</v>
      </c>
      <c r="C3209" s="17">
        <v>529</v>
      </c>
    </row>
    <row r="3210" spans="1:3" ht="15" customHeight="1" x14ac:dyDescent="0.25">
      <c r="A3210" t="s">
        <v>946</v>
      </c>
      <c r="B3210" s="21" t="s">
        <v>448</v>
      </c>
      <c r="C3210" s="17">
        <v>529</v>
      </c>
    </row>
    <row r="3211" spans="1:3" ht="15" customHeight="1" x14ac:dyDescent="0.25">
      <c r="A3211" t="s">
        <v>946</v>
      </c>
      <c r="B3211" s="21" t="s">
        <v>448</v>
      </c>
      <c r="C3211" s="17">
        <v>529</v>
      </c>
    </row>
    <row r="3212" spans="1:3" ht="15" customHeight="1" x14ac:dyDescent="0.25">
      <c r="A3212" t="s">
        <v>946</v>
      </c>
      <c r="B3212" s="21" t="s">
        <v>448</v>
      </c>
      <c r="C3212" s="17">
        <v>529</v>
      </c>
    </row>
    <row r="3213" spans="1:3" ht="15" customHeight="1" x14ac:dyDescent="0.25">
      <c r="A3213" t="s">
        <v>946</v>
      </c>
      <c r="B3213" s="21" t="s">
        <v>448</v>
      </c>
      <c r="C3213" s="17">
        <v>529</v>
      </c>
    </row>
    <row r="3214" spans="1:3" ht="15" customHeight="1" x14ac:dyDescent="0.25">
      <c r="A3214" t="s">
        <v>946</v>
      </c>
      <c r="B3214" s="21" t="s">
        <v>448</v>
      </c>
      <c r="C3214" s="17">
        <v>529</v>
      </c>
    </row>
    <row r="3215" spans="1:3" ht="15" customHeight="1" x14ac:dyDescent="0.25">
      <c r="A3215" t="s">
        <v>1007</v>
      </c>
      <c r="B3215" s="21" t="s">
        <v>362</v>
      </c>
      <c r="C3215" s="17">
        <v>602.37</v>
      </c>
    </row>
    <row r="3216" spans="1:3" ht="15" customHeight="1" x14ac:dyDescent="0.25">
      <c r="A3216" t="s">
        <v>1007</v>
      </c>
      <c r="B3216" s="21" t="s">
        <v>362</v>
      </c>
      <c r="C3216" s="17">
        <v>602.37</v>
      </c>
    </row>
    <row r="3217" spans="1:3" ht="15" customHeight="1" x14ac:dyDescent="0.25">
      <c r="A3217" t="s">
        <v>854</v>
      </c>
      <c r="B3217" s="21" t="s">
        <v>363</v>
      </c>
      <c r="C3217" s="17">
        <v>517.78</v>
      </c>
    </row>
    <row r="3218" spans="1:3" ht="15" customHeight="1" x14ac:dyDescent="0.25">
      <c r="A3218" t="s">
        <v>854</v>
      </c>
      <c r="B3218" s="21" t="s">
        <v>363</v>
      </c>
      <c r="C3218" s="17">
        <v>517.78</v>
      </c>
    </row>
    <row r="3219" spans="1:3" ht="15" customHeight="1" x14ac:dyDescent="0.25">
      <c r="A3219" t="s">
        <v>854</v>
      </c>
      <c r="B3219" s="21" t="s">
        <v>363</v>
      </c>
      <c r="C3219" s="17">
        <v>517.78</v>
      </c>
    </row>
    <row r="3220" spans="1:3" ht="15" customHeight="1" x14ac:dyDescent="0.25">
      <c r="A3220" t="s">
        <v>854</v>
      </c>
      <c r="B3220" s="21" t="s">
        <v>363</v>
      </c>
      <c r="C3220" s="17">
        <v>517.77</v>
      </c>
    </row>
    <row r="3221" spans="1:3" ht="15" customHeight="1" x14ac:dyDescent="0.25">
      <c r="A3221" t="s">
        <v>854</v>
      </c>
      <c r="B3221" s="21" t="s">
        <v>363</v>
      </c>
      <c r="C3221" s="17">
        <v>512.9</v>
      </c>
    </row>
    <row r="3222" spans="1:3" ht="15" customHeight="1" x14ac:dyDescent="0.25">
      <c r="A3222" t="s">
        <v>854</v>
      </c>
      <c r="B3222" s="21" t="s">
        <v>363</v>
      </c>
      <c r="C3222" s="17">
        <v>512.9</v>
      </c>
    </row>
    <row r="3223" spans="1:3" ht="15" customHeight="1" x14ac:dyDescent="0.25">
      <c r="A3223" t="s">
        <v>854</v>
      </c>
      <c r="B3223" s="21" t="s">
        <v>363</v>
      </c>
      <c r="C3223" s="17">
        <v>512.9</v>
      </c>
    </row>
    <row r="3224" spans="1:3" ht="15" customHeight="1" x14ac:dyDescent="0.25">
      <c r="A3224" t="s">
        <v>854</v>
      </c>
      <c r="B3224" s="21" t="s">
        <v>363</v>
      </c>
      <c r="C3224" s="17">
        <v>512.9</v>
      </c>
    </row>
    <row r="3225" spans="1:3" ht="15" customHeight="1" x14ac:dyDescent="0.25">
      <c r="A3225" t="s">
        <v>854</v>
      </c>
      <c r="B3225" s="21" t="s">
        <v>363</v>
      </c>
      <c r="C3225" s="17">
        <v>512.9</v>
      </c>
    </row>
    <row r="3226" spans="1:3" ht="15" customHeight="1" x14ac:dyDescent="0.25">
      <c r="A3226" t="s">
        <v>854</v>
      </c>
      <c r="B3226" s="21" t="s">
        <v>363</v>
      </c>
      <c r="C3226" s="17">
        <v>512.9</v>
      </c>
    </row>
    <row r="3227" spans="1:3" ht="15" customHeight="1" x14ac:dyDescent="0.25">
      <c r="A3227" t="s">
        <v>909</v>
      </c>
      <c r="B3227" s="21" t="s">
        <v>700</v>
      </c>
      <c r="C3227" s="17">
        <v>517.78</v>
      </c>
    </row>
    <row r="3228" spans="1:3" ht="15" customHeight="1" x14ac:dyDescent="0.25">
      <c r="A3228" t="s">
        <v>1156</v>
      </c>
      <c r="B3228" s="21" t="s">
        <v>373</v>
      </c>
      <c r="C3228" s="17">
        <v>1300</v>
      </c>
    </row>
    <row r="3229" spans="1:3" ht="15" customHeight="1" x14ac:dyDescent="0.25">
      <c r="A3229" t="s">
        <v>1156</v>
      </c>
      <c r="B3229" s="21" t="s">
        <v>373</v>
      </c>
      <c r="C3229" s="17">
        <v>1300</v>
      </c>
    </row>
    <row r="3230" spans="1:3" ht="15" customHeight="1" x14ac:dyDescent="0.25">
      <c r="A3230" t="s">
        <v>1156</v>
      </c>
      <c r="B3230" s="21" t="s">
        <v>373</v>
      </c>
      <c r="C3230" s="17">
        <v>1300</v>
      </c>
    </row>
    <row r="3231" spans="1:3" ht="15" customHeight="1" x14ac:dyDescent="0.25">
      <c r="A3231" t="s">
        <v>1209</v>
      </c>
      <c r="B3231" s="21" t="s">
        <v>374</v>
      </c>
      <c r="C3231" s="17">
        <v>690</v>
      </c>
    </row>
    <row r="3232" spans="1:3" ht="15" customHeight="1" x14ac:dyDescent="0.25">
      <c r="A3232" t="s">
        <v>1209</v>
      </c>
      <c r="B3232" s="21" t="s">
        <v>374</v>
      </c>
      <c r="C3232" s="17">
        <v>690</v>
      </c>
    </row>
    <row r="3233" spans="1:3" ht="15" customHeight="1" x14ac:dyDescent="0.25">
      <c r="A3233" t="s">
        <v>1209</v>
      </c>
      <c r="B3233" s="21" t="s">
        <v>374</v>
      </c>
      <c r="C3233" s="17">
        <v>690</v>
      </c>
    </row>
    <row r="3234" spans="1:3" ht="15" customHeight="1" x14ac:dyDescent="0.25">
      <c r="A3234" t="s">
        <v>1209</v>
      </c>
      <c r="B3234" s="21" t="s">
        <v>374</v>
      </c>
      <c r="C3234" s="17">
        <v>690</v>
      </c>
    </row>
    <row r="3235" spans="1:3" ht="15" customHeight="1" x14ac:dyDescent="0.25">
      <c r="A3235" t="s">
        <v>1209</v>
      </c>
      <c r="B3235" s="21" t="s">
        <v>374</v>
      </c>
      <c r="C3235" s="17">
        <v>690</v>
      </c>
    </row>
    <row r="3236" spans="1:3" ht="15" customHeight="1" x14ac:dyDescent="0.25">
      <c r="A3236" t="s">
        <v>1210</v>
      </c>
      <c r="B3236" s="21" t="s">
        <v>27</v>
      </c>
      <c r="C3236" s="17">
        <v>4890</v>
      </c>
    </row>
    <row r="3237" spans="1:3" ht="15" customHeight="1" x14ac:dyDescent="0.25">
      <c r="A3237" t="s">
        <v>1211</v>
      </c>
      <c r="B3237" s="21" t="s">
        <v>92</v>
      </c>
      <c r="C3237" s="17">
        <v>999.7</v>
      </c>
    </row>
    <row r="3238" spans="1:3" ht="15" customHeight="1" x14ac:dyDescent="0.25">
      <c r="A3238" t="s">
        <v>997</v>
      </c>
      <c r="B3238" s="21" t="s">
        <v>383</v>
      </c>
      <c r="C3238" s="17">
        <v>11195.16</v>
      </c>
    </row>
    <row r="3239" spans="1:3" ht="15" customHeight="1" x14ac:dyDescent="0.25">
      <c r="A3239" t="s">
        <v>1127</v>
      </c>
      <c r="B3239" s="21" t="s">
        <v>100</v>
      </c>
      <c r="C3239" s="17">
        <v>7499</v>
      </c>
    </row>
    <row r="3240" spans="1:3" ht="15" customHeight="1" x14ac:dyDescent="0.25">
      <c r="A3240" t="s">
        <v>905</v>
      </c>
      <c r="B3240" s="21" t="s">
        <v>550</v>
      </c>
      <c r="C3240" s="17">
        <v>252.53</v>
      </c>
    </row>
    <row r="3241" spans="1:3" ht="15" customHeight="1" x14ac:dyDescent="0.25">
      <c r="A3241" t="s">
        <v>1212</v>
      </c>
      <c r="B3241" s="21" t="s">
        <v>559</v>
      </c>
      <c r="C3241" s="17">
        <v>2720.51</v>
      </c>
    </row>
    <row r="3242" spans="1:3" ht="15" customHeight="1" x14ac:dyDescent="0.25">
      <c r="A3242" t="s">
        <v>1213</v>
      </c>
      <c r="B3242" t="s">
        <v>107</v>
      </c>
      <c r="C3242" s="17">
        <v>5646.5</v>
      </c>
    </row>
    <row r="3243" spans="1:3" ht="15" customHeight="1" x14ac:dyDescent="0.25">
      <c r="A3243" t="s">
        <v>1162</v>
      </c>
      <c r="B3243" t="s">
        <v>775</v>
      </c>
      <c r="C3243" s="17">
        <v>4285.72</v>
      </c>
    </row>
    <row r="3244" spans="1:3" ht="15" customHeight="1" x14ac:dyDescent="0.25">
      <c r="A3244" t="s">
        <v>929</v>
      </c>
      <c r="B3244" t="s">
        <v>801</v>
      </c>
      <c r="C3244" s="17">
        <v>1144.8</v>
      </c>
    </row>
    <row r="3245" spans="1:3" ht="15" customHeight="1" x14ac:dyDescent="0.25">
      <c r="A3245" t="s">
        <v>1214</v>
      </c>
      <c r="B3245" t="s">
        <v>497</v>
      </c>
      <c r="C3245" s="17">
        <v>908.5</v>
      </c>
    </row>
    <row r="3246" spans="1:3" ht="15" customHeight="1" x14ac:dyDescent="0.25">
      <c r="A3246" t="s">
        <v>843</v>
      </c>
      <c r="B3246" t="s">
        <v>507</v>
      </c>
      <c r="C3246" s="17">
        <v>1</v>
      </c>
    </row>
    <row r="3247" spans="1:3" ht="15" customHeight="1" x14ac:dyDescent="0.25">
      <c r="A3247" t="s">
        <v>1215</v>
      </c>
      <c r="B3247" t="s">
        <v>830</v>
      </c>
      <c r="C3247" s="17">
        <v>299</v>
      </c>
    </row>
    <row r="3248" spans="1:3" ht="15" customHeight="1" x14ac:dyDescent="0.25">
      <c r="A3248" t="s">
        <v>924</v>
      </c>
      <c r="B3248" t="s">
        <v>144</v>
      </c>
      <c r="C3248" s="17">
        <v>940</v>
      </c>
    </row>
    <row r="3249" spans="1:3" ht="15" customHeight="1" x14ac:dyDescent="0.25">
      <c r="A3249" t="s">
        <v>996</v>
      </c>
      <c r="B3249" t="s">
        <v>519</v>
      </c>
      <c r="C3249" s="17">
        <v>1</v>
      </c>
    </row>
    <row r="3250" spans="1:3" ht="15" customHeight="1" x14ac:dyDescent="0.25">
      <c r="A3250" t="s">
        <v>1216</v>
      </c>
      <c r="B3250" t="s">
        <v>184</v>
      </c>
      <c r="C3250" s="17">
        <v>5692.5</v>
      </c>
    </row>
    <row r="3251" spans="1:3" ht="15" customHeight="1" x14ac:dyDescent="0.25">
      <c r="A3251" t="s">
        <v>839</v>
      </c>
      <c r="B3251" t="s">
        <v>771</v>
      </c>
      <c r="C3251" s="17">
        <v>8458.25</v>
      </c>
    </row>
    <row r="3252" spans="1:3" ht="15" customHeight="1" x14ac:dyDescent="0.25">
      <c r="A3252" t="s">
        <v>843</v>
      </c>
      <c r="B3252" t="s">
        <v>507</v>
      </c>
      <c r="C3252" s="17">
        <v>1</v>
      </c>
    </row>
    <row r="3253" spans="1:3" ht="15" customHeight="1" x14ac:dyDescent="0.25">
      <c r="A3253" t="s">
        <v>1217</v>
      </c>
      <c r="B3253" t="s">
        <v>632</v>
      </c>
      <c r="C3253" s="17">
        <v>1</v>
      </c>
    </row>
    <row r="3254" spans="1:3" ht="15" customHeight="1" x14ac:dyDescent="0.25">
      <c r="A3254" t="s">
        <v>1218</v>
      </c>
      <c r="B3254" t="s">
        <v>639</v>
      </c>
      <c r="C3254" s="17">
        <v>1</v>
      </c>
    </row>
    <row r="3255" spans="1:3" ht="15" customHeight="1" x14ac:dyDescent="0.25">
      <c r="A3255" t="s">
        <v>945</v>
      </c>
      <c r="B3255" t="s">
        <v>106</v>
      </c>
      <c r="C3255" s="17">
        <v>35549.360000000001</v>
      </c>
    </row>
    <row r="3256" spans="1:3" ht="15" customHeight="1" x14ac:dyDescent="0.25">
      <c r="A3256" t="s">
        <v>906</v>
      </c>
      <c r="B3256" t="s">
        <v>113</v>
      </c>
      <c r="C3256" s="17">
        <v>21105.95</v>
      </c>
    </row>
    <row r="3257" spans="1:3" ht="15" customHeight="1" x14ac:dyDescent="0.25">
      <c r="A3257" t="s">
        <v>881</v>
      </c>
      <c r="B3257" t="s">
        <v>4</v>
      </c>
      <c r="C3257" s="17">
        <v>1931.04</v>
      </c>
    </row>
    <row r="3258" spans="1:3" ht="15" customHeight="1" x14ac:dyDescent="0.25">
      <c r="A3258" t="s">
        <v>1122</v>
      </c>
      <c r="B3258" t="s">
        <v>772</v>
      </c>
      <c r="C3258" s="17">
        <v>15885.18</v>
      </c>
    </row>
    <row r="3259" spans="1:3" ht="15" customHeight="1" x14ac:dyDescent="0.25">
      <c r="A3259" t="s">
        <v>1034</v>
      </c>
      <c r="B3259" t="s">
        <v>799</v>
      </c>
      <c r="C3259" s="17">
        <v>6506.13</v>
      </c>
    </row>
    <row r="3260" spans="1:3" ht="15" customHeight="1" x14ac:dyDescent="0.25">
      <c r="A3260" t="s">
        <v>957</v>
      </c>
      <c r="B3260" t="s">
        <v>143</v>
      </c>
      <c r="C3260" s="17">
        <v>5406.76</v>
      </c>
    </row>
    <row r="3261" spans="1:3" ht="15" customHeight="1" x14ac:dyDescent="0.25">
      <c r="A3261" t="s">
        <v>957</v>
      </c>
      <c r="B3261" t="s">
        <v>143</v>
      </c>
      <c r="C3261" s="17">
        <v>5406.76</v>
      </c>
    </row>
    <row r="3262" spans="1:3" ht="15" customHeight="1" x14ac:dyDescent="0.25">
      <c r="A3262" t="s">
        <v>924</v>
      </c>
      <c r="B3262" t="s">
        <v>144</v>
      </c>
      <c r="C3262" s="17">
        <v>940</v>
      </c>
    </row>
    <row r="3263" spans="1:3" ht="15" customHeight="1" x14ac:dyDescent="0.25">
      <c r="A3263" t="s">
        <v>924</v>
      </c>
      <c r="B3263" t="s">
        <v>144</v>
      </c>
      <c r="C3263" s="17">
        <v>940</v>
      </c>
    </row>
    <row r="3264" spans="1:3" ht="15" customHeight="1" x14ac:dyDescent="0.25">
      <c r="A3264" t="s">
        <v>994</v>
      </c>
      <c r="B3264" t="s">
        <v>702</v>
      </c>
      <c r="C3264" s="17">
        <v>2800</v>
      </c>
    </row>
    <row r="3265" spans="1:3" ht="15" customHeight="1" x14ac:dyDescent="0.25">
      <c r="A3265" t="s">
        <v>1099</v>
      </c>
      <c r="B3265" t="s">
        <v>273</v>
      </c>
      <c r="C3265" s="17">
        <v>4302.42</v>
      </c>
    </row>
    <row r="3266" spans="1:3" ht="15" customHeight="1" x14ac:dyDescent="0.25">
      <c r="A3266" t="s">
        <v>977</v>
      </c>
      <c r="B3266" t="s">
        <v>97</v>
      </c>
      <c r="C3266" s="17">
        <v>6264</v>
      </c>
    </row>
    <row r="3267" spans="1:3" ht="15" customHeight="1" x14ac:dyDescent="0.25">
      <c r="A3267" t="s">
        <v>1219</v>
      </c>
      <c r="B3267" t="s">
        <v>326</v>
      </c>
      <c r="C3267" s="17">
        <v>10942.25</v>
      </c>
    </row>
    <row r="3268" spans="1:3" ht="15" customHeight="1" x14ac:dyDescent="0.25">
      <c r="A3268" t="s">
        <v>1220</v>
      </c>
      <c r="B3268" t="s">
        <v>733</v>
      </c>
      <c r="C3268" s="17">
        <v>61180</v>
      </c>
    </row>
    <row r="3269" spans="1:3" ht="15" customHeight="1" x14ac:dyDescent="0.25">
      <c r="A3269" t="s">
        <v>1221</v>
      </c>
      <c r="B3269" t="s">
        <v>609</v>
      </c>
      <c r="C3269" s="17">
        <v>5079.17</v>
      </c>
    </row>
    <row r="3270" spans="1:3" ht="15" customHeight="1" x14ac:dyDescent="0.25">
      <c r="A3270" t="s">
        <v>1221</v>
      </c>
      <c r="B3270" t="s">
        <v>609</v>
      </c>
      <c r="C3270" s="17">
        <v>5079.17</v>
      </c>
    </row>
    <row r="3271" spans="1:3" ht="15" customHeight="1" x14ac:dyDescent="0.25">
      <c r="A3271" t="s">
        <v>1221</v>
      </c>
      <c r="B3271" t="s">
        <v>609</v>
      </c>
      <c r="C3271" s="17">
        <v>5079.17</v>
      </c>
    </row>
    <row r="3272" spans="1:3" ht="15" customHeight="1" x14ac:dyDescent="0.25">
      <c r="A3272" t="s">
        <v>1221</v>
      </c>
      <c r="B3272" t="s">
        <v>609</v>
      </c>
      <c r="C3272" s="17">
        <v>5079.17</v>
      </c>
    </row>
    <row r="3273" spans="1:3" ht="15" customHeight="1" x14ac:dyDescent="0.25">
      <c r="A3273" t="s">
        <v>1221</v>
      </c>
      <c r="B3273" t="s">
        <v>609</v>
      </c>
      <c r="C3273" s="17">
        <v>5079.17</v>
      </c>
    </row>
    <row r="3274" spans="1:3" ht="15" customHeight="1" x14ac:dyDescent="0.25">
      <c r="A3274" t="s">
        <v>1221</v>
      </c>
      <c r="B3274" t="s">
        <v>609</v>
      </c>
      <c r="C3274" s="17">
        <v>5079.17</v>
      </c>
    </row>
    <row r="3275" spans="1:3" ht="15" customHeight="1" x14ac:dyDescent="0.25">
      <c r="A3275" t="s">
        <v>1222</v>
      </c>
      <c r="B3275" t="s">
        <v>1</v>
      </c>
      <c r="C3275" s="17">
        <v>1999</v>
      </c>
    </row>
    <row r="3276" spans="1:3" ht="15" customHeight="1" x14ac:dyDescent="0.25">
      <c r="A3276" t="s">
        <v>844</v>
      </c>
      <c r="B3276" t="s">
        <v>826</v>
      </c>
      <c r="C3276" s="17">
        <v>1</v>
      </c>
    </row>
    <row r="3277" spans="1:3" ht="15" customHeight="1" x14ac:dyDescent="0.25">
      <c r="A3277" t="s">
        <v>844</v>
      </c>
      <c r="B3277" t="s">
        <v>826</v>
      </c>
      <c r="C3277" s="17">
        <v>1</v>
      </c>
    </row>
    <row r="3278" spans="1:3" ht="15" customHeight="1" x14ac:dyDescent="0.25">
      <c r="A3278" t="s">
        <v>844</v>
      </c>
      <c r="B3278" t="s">
        <v>826</v>
      </c>
      <c r="C3278" s="17">
        <v>1</v>
      </c>
    </row>
    <row r="3279" spans="1:3" ht="15" customHeight="1" x14ac:dyDescent="0.25">
      <c r="A3279" t="s">
        <v>844</v>
      </c>
      <c r="B3279" t="s">
        <v>826</v>
      </c>
      <c r="C3279" s="17">
        <v>1</v>
      </c>
    </row>
    <row r="3280" spans="1:3" ht="15" customHeight="1" x14ac:dyDescent="0.25">
      <c r="A3280" t="s">
        <v>844</v>
      </c>
      <c r="B3280" t="s">
        <v>826</v>
      </c>
      <c r="C3280" s="17">
        <v>1</v>
      </c>
    </row>
    <row r="3281" spans="1:3" ht="15" customHeight="1" x14ac:dyDescent="0.25">
      <c r="A3281" t="s">
        <v>844</v>
      </c>
      <c r="B3281" t="s">
        <v>826</v>
      </c>
      <c r="C3281" s="17">
        <v>1</v>
      </c>
    </row>
    <row r="3282" spans="1:3" ht="15" customHeight="1" x14ac:dyDescent="0.25">
      <c r="A3282" t="s">
        <v>844</v>
      </c>
      <c r="B3282" t="s">
        <v>826</v>
      </c>
      <c r="C3282" s="17">
        <v>1</v>
      </c>
    </row>
    <row r="3283" spans="1:3" ht="15" customHeight="1" x14ac:dyDescent="0.25">
      <c r="A3283" t="s">
        <v>844</v>
      </c>
      <c r="B3283" t="s">
        <v>826</v>
      </c>
      <c r="C3283" s="17">
        <v>1</v>
      </c>
    </row>
    <row r="3284" spans="1:3" ht="15" customHeight="1" x14ac:dyDescent="0.25">
      <c r="A3284" t="s">
        <v>844</v>
      </c>
      <c r="B3284" t="s">
        <v>826</v>
      </c>
      <c r="C3284" s="17">
        <v>1</v>
      </c>
    </row>
    <row r="3285" spans="1:3" ht="15" customHeight="1" x14ac:dyDescent="0.25">
      <c r="A3285" t="s">
        <v>844</v>
      </c>
      <c r="B3285" t="s">
        <v>826</v>
      </c>
      <c r="C3285" s="17">
        <v>1</v>
      </c>
    </row>
    <row r="3286" spans="1:3" ht="15" customHeight="1" x14ac:dyDescent="0.25">
      <c r="A3286" t="s">
        <v>844</v>
      </c>
      <c r="B3286" t="s">
        <v>826</v>
      </c>
      <c r="C3286" s="17">
        <v>1</v>
      </c>
    </row>
    <row r="3287" spans="1:3" ht="15" customHeight="1" x14ac:dyDescent="0.25">
      <c r="A3287" t="s">
        <v>844</v>
      </c>
      <c r="B3287" t="s">
        <v>826</v>
      </c>
      <c r="C3287" s="17">
        <v>1</v>
      </c>
    </row>
    <row r="3288" spans="1:3" ht="15" customHeight="1" x14ac:dyDescent="0.25">
      <c r="A3288" t="s">
        <v>844</v>
      </c>
      <c r="B3288" t="s">
        <v>826</v>
      </c>
      <c r="C3288" s="17">
        <v>1</v>
      </c>
    </row>
    <row r="3289" spans="1:3" ht="15" customHeight="1" x14ac:dyDescent="0.25">
      <c r="A3289" t="s">
        <v>844</v>
      </c>
      <c r="B3289" t="s">
        <v>826</v>
      </c>
      <c r="C3289" s="17">
        <v>1</v>
      </c>
    </row>
    <row r="3290" spans="1:3" ht="15" customHeight="1" x14ac:dyDescent="0.25">
      <c r="A3290" t="s">
        <v>844</v>
      </c>
      <c r="B3290" t="s">
        <v>826</v>
      </c>
      <c r="C3290" s="17">
        <v>1</v>
      </c>
    </row>
    <row r="3291" spans="1:3" ht="15" customHeight="1" x14ac:dyDescent="0.25">
      <c r="A3291" t="s">
        <v>844</v>
      </c>
      <c r="B3291" t="s">
        <v>826</v>
      </c>
      <c r="C3291" s="17">
        <v>1</v>
      </c>
    </row>
    <row r="3292" spans="1:3" ht="15" customHeight="1" x14ac:dyDescent="0.25">
      <c r="A3292" t="s">
        <v>844</v>
      </c>
      <c r="B3292" t="s">
        <v>826</v>
      </c>
      <c r="C3292" s="17">
        <v>1</v>
      </c>
    </row>
    <row r="3293" spans="1:3" ht="15" customHeight="1" x14ac:dyDescent="0.25">
      <c r="A3293" t="s">
        <v>844</v>
      </c>
      <c r="B3293" t="s">
        <v>826</v>
      </c>
      <c r="C3293" s="17">
        <v>1</v>
      </c>
    </row>
    <row r="3294" spans="1:3" ht="15" customHeight="1" x14ac:dyDescent="0.25">
      <c r="A3294" t="s">
        <v>844</v>
      </c>
      <c r="B3294" t="s">
        <v>826</v>
      </c>
      <c r="C3294" s="17">
        <v>1</v>
      </c>
    </row>
    <row r="3295" spans="1:3" ht="15" customHeight="1" x14ac:dyDescent="0.25">
      <c r="A3295" t="s">
        <v>844</v>
      </c>
      <c r="B3295" t="s">
        <v>826</v>
      </c>
      <c r="C3295" s="17">
        <v>1</v>
      </c>
    </row>
    <row r="3296" spans="1:3" ht="15" customHeight="1" x14ac:dyDescent="0.25">
      <c r="A3296" t="s">
        <v>844</v>
      </c>
      <c r="B3296" t="s">
        <v>826</v>
      </c>
      <c r="C3296" s="17">
        <v>1</v>
      </c>
    </row>
    <row r="3297" spans="1:3" ht="15" customHeight="1" x14ac:dyDescent="0.25">
      <c r="A3297" t="s">
        <v>844</v>
      </c>
      <c r="B3297" t="s">
        <v>826</v>
      </c>
      <c r="C3297" s="17">
        <v>1</v>
      </c>
    </row>
    <row r="3298" spans="1:3" ht="15" customHeight="1" x14ac:dyDescent="0.25">
      <c r="A3298" t="s">
        <v>844</v>
      </c>
      <c r="B3298" t="s">
        <v>826</v>
      </c>
      <c r="C3298" s="17">
        <v>1</v>
      </c>
    </row>
    <row r="3299" spans="1:3" ht="15" customHeight="1" x14ac:dyDescent="0.25">
      <c r="A3299" t="s">
        <v>924</v>
      </c>
      <c r="B3299" t="s">
        <v>144</v>
      </c>
      <c r="C3299" s="17">
        <v>940</v>
      </c>
    </row>
    <row r="3300" spans="1:3" ht="15" customHeight="1" x14ac:dyDescent="0.25">
      <c r="A3300" t="s">
        <v>924</v>
      </c>
      <c r="B3300" t="s">
        <v>144</v>
      </c>
      <c r="C3300" s="17">
        <v>940</v>
      </c>
    </row>
    <row r="3301" spans="1:3" ht="15" customHeight="1" x14ac:dyDescent="0.25">
      <c r="A3301" t="s">
        <v>924</v>
      </c>
      <c r="B3301" t="s">
        <v>144</v>
      </c>
      <c r="C3301" s="17">
        <v>940</v>
      </c>
    </row>
    <row r="3302" spans="1:3" ht="15" customHeight="1" x14ac:dyDescent="0.25">
      <c r="A3302" t="s">
        <v>924</v>
      </c>
      <c r="B3302" t="s">
        <v>144</v>
      </c>
      <c r="C3302" s="17">
        <v>940</v>
      </c>
    </row>
    <row r="3303" spans="1:3" ht="15" customHeight="1" x14ac:dyDescent="0.25">
      <c r="A3303" t="s">
        <v>1223</v>
      </c>
      <c r="B3303" t="s">
        <v>38</v>
      </c>
      <c r="C3303" s="17">
        <v>11482.75</v>
      </c>
    </row>
    <row r="3304" spans="1:3" ht="15" customHeight="1" x14ac:dyDescent="0.25">
      <c r="A3304" t="s">
        <v>1223</v>
      </c>
      <c r="B3304" t="s">
        <v>38</v>
      </c>
      <c r="C3304" s="17">
        <v>6825</v>
      </c>
    </row>
    <row r="3305" spans="1:3" ht="15" customHeight="1" x14ac:dyDescent="0.25">
      <c r="A3305" t="s">
        <v>1223</v>
      </c>
      <c r="B3305" t="s">
        <v>38</v>
      </c>
      <c r="C3305" s="17">
        <v>6825</v>
      </c>
    </row>
    <row r="3306" spans="1:3" ht="15" customHeight="1" x14ac:dyDescent="0.25">
      <c r="A3306" t="s">
        <v>1224</v>
      </c>
      <c r="B3306" s="22" t="s">
        <v>220</v>
      </c>
      <c r="C3306" s="17">
        <v>34626</v>
      </c>
    </row>
    <row r="3307" spans="1:3" ht="15" customHeight="1" x14ac:dyDescent="0.25">
      <c r="A3307" t="s">
        <v>843</v>
      </c>
      <c r="B3307" t="s">
        <v>507</v>
      </c>
      <c r="C3307" s="17">
        <v>1</v>
      </c>
    </row>
    <row r="3308" spans="1:3" ht="15" customHeight="1" x14ac:dyDescent="0.25">
      <c r="A3308" t="s">
        <v>844</v>
      </c>
      <c r="B3308" t="s">
        <v>826</v>
      </c>
      <c r="C3308" s="17">
        <v>1</v>
      </c>
    </row>
    <row r="3309" spans="1:3" ht="15" customHeight="1" x14ac:dyDescent="0.25">
      <c r="A3309" t="s">
        <v>996</v>
      </c>
      <c r="B3309" t="s">
        <v>519</v>
      </c>
      <c r="C3309" s="17">
        <v>1</v>
      </c>
    </row>
    <row r="3310" spans="1:3" ht="15" customHeight="1" x14ac:dyDescent="0.25">
      <c r="A3310" t="s">
        <v>996</v>
      </c>
      <c r="B3310" t="s">
        <v>519</v>
      </c>
      <c r="C3310" s="17">
        <v>1</v>
      </c>
    </row>
    <row r="3311" spans="1:3" ht="15" customHeight="1" x14ac:dyDescent="0.25">
      <c r="A3311" t="s">
        <v>849</v>
      </c>
      <c r="B3311" t="s">
        <v>94</v>
      </c>
      <c r="C3311" s="17">
        <v>1</v>
      </c>
    </row>
    <row r="3312" spans="1:3" ht="15" customHeight="1" x14ac:dyDescent="0.25">
      <c r="A3312" t="s">
        <v>849</v>
      </c>
      <c r="B3312" t="s">
        <v>94</v>
      </c>
      <c r="C3312" s="17">
        <v>1</v>
      </c>
    </row>
    <row r="3313" spans="1:3" ht="15" customHeight="1" x14ac:dyDescent="0.25">
      <c r="A3313" t="s">
        <v>924</v>
      </c>
      <c r="B3313" t="s">
        <v>144</v>
      </c>
      <c r="C3313" s="17">
        <v>940</v>
      </c>
    </row>
    <row r="3314" spans="1:3" ht="15" customHeight="1" x14ac:dyDescent="0.25">
      <c r="A3314" t="s">
        <v>957</v>
      </c>
      <c r="B3314" t="s">
        <v>143</v>
      </c>
      <c r="C3314" s="17">
        <v>5406.76</v>
      </c>
    </row>
    <row r="3315" spans="1:3" ht="15" customHeight="1" x14ac:dyDescent="0.25">
      <c r="A3315" t="s">
        <v>908</v>
      </c>
      <c r="B3315" t="s">
        <v>371</v>
      </c>
      <c r="C3315" s="17">
        <v>1016.6</v>
      </c>
    </row>
    <row r="3316" spans="1:3" ht="15" customHeight="1" x14ac:dyDescent="0.25">
      <c r="A3316" t="s">
        <v>855</v>
      </c>
      <c r="B3316" t="s">
        <v>737</v>
      </c>
      <c r="C3316" s="17">
        <v>1742.25</v>
      </c>
    </row>
    <row r="3317" spans="1:3" ht="15" customHeight="1" x14ac:dyDescent="0.25">
      <c r="A3317" t="s">
        <v>1099</v>
      </c>
      <c r="B3317" t="s">
        <v>273</v>
      </c>
      <c r="C3317" s="17">
        <v>4302.42</v>
      </c>
    </row>
    <row r="3318" spans="1:3" ht="15" customHeight="1" x14ac:dyDescent="0.25">
      <c r="A3318" t="s">
        <v>1225</v>
      </c>
      <c r="B3318" t="s">
        <v>781</v>
      </c>
      <c r="C3318" s="17">
        <v>5380.78</v>
      </c>
    </row>
    <row r="3319" spans="1:3" ht="15" customHeight="1" x14ac:dyDescent="0.25">
      <c r="A3319" t="s">
        <v>1226</v>
      </c>
      <c r="B3319" t="s">
        <v>597</v>
      </c>
      <c r="C3319" s="17">
        <v>8050</v>
      </c>
    </row>
    <row r="3320" spans="1:3" ht="15" customHeight="1" x14ac:dyDescent="0.25">
      <c r="A3320" t="s">
        <v>1227</v>
      </c>
      <c r="B3320" t="s">
        <v>533</v>
      </c>
      <c r="C3320" s="17">
        <v>16285.07</v>
      </c>
    </row>
    <row r="3321" spans="1:3" ht="15" customHeight="1" x14ac:dyDescent="0.25">
      <c r="A3321" t="s">
        <v>1105</v>
      </c>
      <c r="B3321" t="s">
        <v>435</v>
      </c>
      <c r="C3321" s="17">
        <v>6048.24</v>
      </c>
    </row>
    <row r="3322" spans="1:3" ht="15" customHeight="1" x14ac:dyDescent="0.25">
      <c r="A3322" t="s">
        <v>928</v>
      </c>
      <c r="B3322" t="s">
        <v>784</v>
      </c>
      <c r="C3322" s="17">
        <v>4999</v>
      </c>
    </row>
    <row r="3323" spans="1:3" ht="15" customHeight="1" x14ac:dyDescent="0.25">
      <c r="A3323" t="s">
        <v>964</v>
      </c>
      <c r="B3323" t="s">
        <v>328</v>
      </c>
      <c r="C3323" s="17">
        <v>5800</v>
      </c>
    </row>
    <row r="3324" spans="1:3" ht="15" customHeight="1" x14ac:dyDescent="0.25">
      <c r="A3324" t="s">
        <v>1228</v>
      </c>
      <c r="B3324" t="s">
        <v>699</v>
      </c>
      <c r="C3324" s="17">
        <v>767.34</v>
      </c>
    </row>
    <row r="3325" spans="1:3" ht="15" customHeight="1" x14ac:dyDescent="0.25">
      <c r="A3325" t="s">
        <v>1228</v>
      </c>
      <c r="B3325" t="s">
        <v>699</v>
      </c>
      <c r="C3325" s="17">
        <v>767.34</v>
      </c>
    </row>
    <row r="3326" spans="1:3" ht="15" customHeight="1" x14ac:dyDescent="0.25">
      <c r="A3326" t="s">
        <v>1229</v>
      </c>
      <c r="B3326" t="s">
        <v>283</v>
      </c>
      <c r="C3326" s="17">
        <v>58605.48</v>
      </c>
    </row>
    <row r="3327" spans="1:3" ht="15" customHeight="1" x14ac:dyDescent="0.25">
      <c r="A3327" t="s">
        <v>856</v>
      </c>
      <c r="B3327" t="s">
        <v>397</v>
      </c>
      <c r="C3327" s="17">
        <v>4611.5</v>
      </c>
    </row>
    <row r="3328" spans="1:3" ht="15" customHeight="1" x14ac:dyDescent="0.25">
      <c r="A3328" t="s">
        <v>1099</v>
      </c>
      <c r="B3328" t="s">
        <v>273</v>
      </c>
      <c r="C3328" s="17">
        <v>4302.42</v>
      </c>
    </row>
    <row r="3329" spans="1:3" ht="15" customHeight="1" x14ac:dyDescent="0.25">
      <c r="A3329" t="s">
        <v>911</v>
      </c>
      <c r="B3329" t="s">
        <v>192</v>
      </c>
      <c r="C3329" s="17">
        <v>7875</v>
      </c>
    </row>
    <row r="3330" spans="1:3" ht="15" customHeight="1" x14ac:dyDescent="0.25">
      <c r="A3330" t="s">
        <v>839</v>
      </c>
      <c r="B3330" t="s">
        <v>771</v>
      </c>
      <c r="C3330" s="17">
        <v>11643.43</v>
      </c>
    </row>
    <row r="3331" spans="1:3" ht="15" customHeight="1" x14ac:dyDescent="0.25">
      <c r="A3331" t="s">
        <v>944</v>
      </c>
      <c r="B3331" t="s">
        <v>613</v>
      </c>
      <c r="C3331" s="17">
        <v>6039.73</v>
      </c>
    </row>
    <row r="3332" spans="1:3" ht="15" customHeight="1" x14ac:dyDescent="0.25">
      <c r="A3332" t="s">
        <v>944</v>
      </c>
      <c r="B3332" t="s">
        <v>613</v>
      </c>
      <c r="C3332" s="17">
        <v>6039.73</v>
      </c>
    </row>
    <row r="3333" spans="1:3" ht="15" customHeight="1" x14ac:dyDescent="0.25">
      <c r="A3333" t="s">
        <v>845</v>
      </c>
      <c r="B3333" t="s">
        <v>612</v>
      </c>
      <c r="C3333" s="17">
        <v>14458.74</v>
      </c>
    </row>
    <row r="3334" spans="1:3" ht="15" customHeight="1" x14ac:dyDescent="0.25">
      <c r="A3334" t="s">
        <v>845</v>
      </c>
      <c r="B3334" t="s">
        <v>612</v>
      </c>
      <c r="C3334" s="17">
        <v>14458.74</v>
      </c>
    </row>
    <row r="3335" spans="1:3" ht="15" customHeight="1" x14ac:dyDescent="0.25">
      <c r="A3335" t="s">
        <v>845</v>
      </c>
      <c r="B3335" t="s">
        <v>612</v>
      </c>
      <c r="C3335" s="17">
        <v>14458.74</v>
      </c>
    </row>
    <row r="3336" spans="1:3" ht="15" customHeight="1" x14ac:dyDescent="0.25">
      <c r="A3336" t="s">
        <v>1096</v>
      </c>
      <c r="B3336" t="s">
        <v>214</v>
      </c>
      <c r="C3336" s="17">
        <v>4638.6000000000004</v>
      </c>
    </row>
    <row r="3337" spans="1:3" ht="15" customHeight="1" x14ac:dyDescent="0.25">
      <c r="A3337" t="s">
        <v>1096</v>
      </c>
      <c r="B3337" t="s">
        <v>214</v>
      </c>
      <c r="C3337" s="17">
        <v>4638.6000000000004</v>
      </c>
    </row>
    <row r="3338" spans="1:3" ht="15" customHeight="1" x14ac:dyDescent="0.25">
      <c r="A3338" t="s">
        <v>1096</v>
      </c>
      <c r="B3338" t="s">
        <v>214</v>
      </c>
      <c r="C3338" s="17">
        <v>4638.6000000000004</v>
      </c>
    </row>
    <row r="3339" spans="1:3" ht="15" customHeight="1" x14ac:dyDescent="0.25">
      <c r="A3339" t="s">
        <v>1096</v>
      </c>
      <c r="B3339" t="s">
        <v>214</v>
      </c>
      <c r="C3339" s="17">
        <v>4638.6000000000004</v>
      </c>
    </row>
    <row r="3340" spans="1:3" ht="15" customHeight="1" x14ac:dyDescent="0.25">
      <c r="A3340" t="s">
        <v>1096</v>
      </c>
      <c r="B3340" t="s">
        <v>214</v>
      </c>
      <c r="C3340" s="17">
        <v>4638.6000000000004</v>
      </c>
    </row>
    <row r="3341" spans="1:3" ht="15" customHeight="1" x14ac:dyDescent="0.25">
      <c r="A3341" t="s">
        <v>1096</v>
      </c>
      <c r="B3341" t="s">
        <v>214</v>
      </c>
      <c r="C3341" s="17">
        <v>4638.6000000000004</v>
      </c>
    </row>
    <row r="3342" spans="1:3" ht="15" customHeight="1" x14ac:dyDescent="0.25">
      <c r="A3342" t="s">
        <v>1096</v>
      </c>
      <c r="B3342" t="s">
        <v>214</v>
      </c>
      <c r="C3342" s="17">
        <v>4638.6000000000004</v>
      </c>
    </row>
    <row r="3343" spans="1:3" ht="15" customHeight="1" x14ac:dyDescent="0.25">
      <c r="A3343" t="s">
        <v>1096</v>
      </c>
      <c r="B3343" t="s">
        <v>214</v>
      </c>
      <c r="C3343" s="17">
        <v>4638.6000000000004</v>
      </c>
    </row>
    <row r="3344" spans="1:3" ht="15" customHeight="1" x14ac:dyDescent="0.25">
      <c r="A3344" t="s">
        <v>1230</v>
      </c>
      <c r="B3344" t="s">
        <v>32</v>
      </c>
      <c r="C3344" s="17">
        <v>28023.25</v>
      </c>
    </row>
    <row r="3345" spans="1:3" ht="15" customHeight="1" x14ac:dyDescent="0.25">
      <c r="A3345" t="s">
        <v>844</v>
      </c>
      <c r="B3345" t="s">
        <v>826</v>
      </c>
      <c r="C3345" s="17">
        <v>1</v>
      </c>
    </row>
    <row r="3346" spans="1:3" ht="15" customHeight="1" x14ac:dyDescent="0.25">
      <c r="A3346" t="s">
        <v>844</v>
      </c>
      <c r="B3346" t="s">
        <v>826</v>
      </c>
      <c r="C3346" s="17">
        <v>1</v>
      </c>
    </row>
    <row r="3347" spans="1:3" ht="15" customHeight="1" x14ac:dyDescent="0.25">
      <c r="A3347" t="s">
        <v>1231</v>
      </c>
      <c r="B3347" t="s">
        <v>528</v>
      </c>
      <c r="C3347" s="17">
        <v>2705.07</v>
      </c>
    </row>
    <row r="3348" spans="1:3" ht="15" customHeight="1" x14ac:dyDescent="0.25">
      <c r="A3348" t="s">
        <v>1231</v>
      </c>
      <c r="B3348" t="s">
        <v>528</v>
      </c>
      <c r="C3348" s="17">
        <v>2705.07</v>
      </c>
    </row>
    <row r="3349" spans="1:3" ht="15" customHeight="1" x14ac:dyDescent="0.25">
      <c r="A3349" t="s">
        <v>1232</v>
      </c>
      <c r="B3349" t="s">
        <v>36</v>
      </c>
      <c r="C3349" s="17">
        <v>137502</v>
      </c>
    </row>
    <row r="3350" spans="1:3" ht="15" customHeight="1" x14ac:dyDescent="0.25">
      <c r="A3350" t="s">
        <v>873</v>
      </c>
      <c r="B3350" t="s">
        <v>486</v>
      </c>
      <c r="C3350" s="17">
        <v>31115.4</v>
      </c>
    </row>
    <row r="3351" spans="1:3" ht="15" customHeight="1" x14ac:dyDescent="0.25">
      <c r="A3351" t="s">
        <v>873</v>
      </c>
      <c r="B3351" t="s">
        <v>486</v>
      </c>
      <c r="C3351" s="17">
        <v>31115.4</v>
      </c>
    </row>
    <row r="3352" spans="1:3" ht="15" customHeight="1" x14ac:dyDescent="0.25">
      <c r="A3352" t="s">
        <v>873</v>
      </c>
      <c r="B3352" t="s">
        <v>486</v>
      </c>
      <c r="C3352" s="17">
        <v>31115.4</v>
      </c>
    </row>
    <row r="3353" spans="1:3" ht="15" customHeight="1" x14ac:dyDescent="0.25">
      <c r="A3353" t="s">
        <v>873</v>
      </c>
      <c r="B3353" t="s">
        <v>486</v>
      </c>
      <c r="C3353" s="17">
        <v>31115.4</v>
      </c>
    </row>
    <row r="3354" spans="1:3" ht="15" customHeight="1" x14ac:dyDescent="0.25">
      <c r="A3354" t="s">
        <v>873</v>
      </c>
      <c r="B3354" t="s">
        <v>486</v>
      </c>
      <c r="C3354" s="17">
        <v>31115.4</v>
      </c>
    </row>
    <row r="3355" spans="1:3" ht="15" customHeight="1" x14ac:dyDescent="0.25">
      <c r="A3355" t="s">
        <v>873</v>
      </c>
      <c r="B3355" t="s">
        <v>486</v>
      </c>
      <c r="C3355" s="17">
        <v>31115.4</v>
      </c>
    </row>
    <row r="3356" spans="1:3" ht="15" customHeight="1" x14ac:dyDescent="0.25">
      <c r="A3356" t="s">
        <v>873</v>
      </c>
      <c r="B3356" t="s">
        <v>486</v>
      </c>
      <c r="C3356" s="17">
        <v>31115.4</v>
      </c>
    </row>
    <row r="3357" spans="1:3" ht="15" customHeight="1" x14ac:dyDescent="0.25">
      <c r="A3357" t="s">
        <v>873</v>
      </c>
      <c r="B3357" t="s">
        <v>486</v>
      </c>
      <c r="C3357" s="17">
        <v>31115.4</v>
      </c>
    </row>
    <row r="3358" spans="1:3" ht="15" customHeight="1" x14ac:dyDescent="0.25">
      <c r="A3358" t="s">
        <v>873</v>
      </c>
      <c r="B3358" t="s">
        <v>486</v>
      </c>
      <c r="C3358" s="17">
        <v>31115.4</v>
      </c>
    </row>
    <row r="3359" spans="1:3" ht="15" customHeight="1" x14ac:dyDescent="0.25">
      <c r="A3359" t="s">
        <v>873</v>
      </c>
      <c r="B3359" t="s">
        <v>486</v>
      </c>
      <c r="C3359" s="17">
        <v>31115.4</v>
      </c>
    </row>
    <row r="3360" spans="1:3" ht="15" customHeight="1" x14ac:dyDescent="0.25">
      <c r="A3360" t="s">
        <v>873</v>
      </c>
      <c r="B3360" t="s">
        <v>486</v>
      </c>
      <c r="C3360" s="17">
        <v>31115.4</v>
      </c>
    </row>
    <row r="3361" spans="1:3" ht="15" customHeight="1" x14ac:dyDescent="0.25">
      <c r="A3361" t="s">
        <v>873</v>
      </c>
      <c r="B3361" t="s">
        <v>486</v>
      </c>
      <c r="C3361" s="17">
        <v>31115.4</v>
      </c>
    </row>
    <row r="3362" spans="1:3" ht="15" customHeight="1" x14ac:dyDescent="0.25">
      <c r="A3362" t="s">
        <v>873</v>
      </c>
      <c r="B3362" t="s">
        <v>486</v>
      </c>
      <c r="C3362" s="17">
        <v>31115.4</v>
      </c>
    </row>
    <row r="3363" spans="1:3" ht="15" customHeight="1" x14ac:dyDescent="0.25">
      <c r="A3363" t="s">
        <v>873</v>
      </c>
      <c r="B3363" t="s">
        <v>486</v>
      </c>
      <c r="C3363" s="17">
        <v>31115.4</v>
      </c>
    </row>
    <row r="3364" spans="1:3" ht="15" customHeight="1" x14ac:dyDescent="0.25">
      <c r="A3364" t="s">
        <v>873</v>
      </c>
      <c r="B3364" t="s">
        <v>486</v>
      </c>
      <c r="C3364" s="17">
        <v>31115.4</v>
      </c>
    </row>
    <row r="3365" spans="1:3" ht="15" customHeight="1" x14ac:dyDescent="0.25">
      <c r="A3365" t="s">
        <v>873</v>
      </c>
      <c r="B3365" t="s">
        <v>486</v>
      </c>
      <c r="C3365" s="17">
        <v>31115.4</v>
      </c>
    </row>
    <row r="3366" spans="1:3" ht="15" customHeight="1" x14ac:dyDescent="0.25">
      <c r="A3366" t="s">
        <v>873</v>
      </c>
      <c r="B3366" t="s">
        <v>486</v>
      </c>
      <c r="C3366" s="17">
        <v>31115.4</v>
      </c>
    </row>
    <row r="3367" spans="1:3" ht="15" customHeight="1" x14ac:dyDescent="0.25">
      <c r="A3367" t="s">
        <v>1233</v>
      </c>
      <c r="B3367" s="22" t="s">
        <v>224</v>
      </c>
      <c r="C3367" s="17">
        <v>50468.639999999999</v>
      </c>
    </row>
    <row r="3368" spans="1:3" ht="15" customHeight="1" x14ac:dyDescent="0.25">
      <c r="A3368" t="s">
        <v>894</v>
      </c>
      <c r="B3368" t="s">
        <v>416</v>
      </c>
      <c r="C3368" s="17">
        <v>12919.5</v>
      </c>
    </row>
    <row r="3369" spans="1:3" ht="15" customHeight="1" x14ac:dyDescent="0.25">
      <c r="A3369" t="s">
        <v>1073</v>
      </c>
      <c r="B3369" t="s">
        <v>508</v>
      </c>
      <c r="C3369" s="17">
        <v>2034.64</v>
      </c>
    </row>
    <row r="3370" spans="1:3" ht="15" customHeight="1" x14ac:dyDescent="0.25">
      <c r="A3370" t="s">
        <v>861</v>
      </c>
      <c r="B3370" t="s">
        <v>787</v>
      </c>
      <c r="C3370" s="17">
        <v>4998</v>
      </c>
    </row>
    <row r="3371" spans="1:3" ht="15" customHeight="1" x14ac:dyDescent="0.25">
      <c r="A3371" t="s">
        <v>844</v>
      </c>
      <c r="B3371" t="s">
        <v>826</v>
      </c>
      <c r="C3371" s="17">
        <v>1</v>
      </c>
    </row>
    <row r="3372" spans="1:3" ht="15" customHeight="1" x14ac:dyDescent="0.25">
      <c r="A3372" t="s">
        <v>844</v>
      </c>
      <c r="B3372" t="s">
        <v>826</v>
      </c>
      <c r="C3372" s="17">
        <v>1</v>
      </c>
    </row>
    <row r="3373" spans="1:3" ht="15" customHeight="1" x14ac:dyDescent="0.25">
      <c r="A3373" t="s">
        <v>844</v>
      </c>
      <c r="B3373" t="s">
        <v>826</v>
      </c>
      <c r="C3373" s="17">
        <v>1</v>
      </c>
    </row>
    <row r="3374" spans="1:3" ht="15" customHeight="1" x14ac:dyDescent="0.25">
      <c r="A3374" t="s">
        <v>844</v>
      </c>
      <c r="B3374" t="s">
        <v>826</v>
      </c>
      <c r="C3374" s="17">
        <v>1</v>
      </c>
    </row>
    <row r="3375" spans="1:3" ht="15" customHeight="1" x14ac:dyDescent="0.25">
      <c r="A3375" t="s">
        <v>1234</v>
      </c>
      <c r="B3375" t="s">
        <v>234</v>
      </c>
      <c r="C3375" s="17">
        <v>1</v>
      </c>
    </row>
    <row r="3376" spans="1:3" ht="15" customHeight="1" x14ac:dyDescent="0.25">
      <c r="A3376" t="s">
        <v>1235</v>
      </c>
      <c r="B3376" t="s">
        <v>57</v>
      </c>
      <c r="C3376" s="17">
        <v>700</v>
      </c>
    </row>
    <row r="3377" spans="1:3" ht="15" customHeight="1" x14ac:dyDescent="0.25">
      <c r="A3377" t="s">
        <v>1236</v>
      </c>
      <c r="B3377" s="26" t="s">
        <v>398</v>
      </c>
      <c r="C3377" s="17">
        <v>1</v>
      </c>
    </row>
    <row r="3378" spans="1:3" ht="15" customHeight="1" x14ac:dyDescent="0.25">
      <c r="A3378" t="s">
        <v>1236</v>
      </c>
      <c r="B3378" s="26" t="s">
        <v>398</v>
      </c>
      <c r="C3378" s="17">
        <v>1</v>
      </c>
    </row>
    <row r="3379" spans="1:3" ht="15" customHeight="1" x14ac:dyDescent="0.25">
      <c r="A3379" t="s">
        <v>856</v>
      </c>
      <c r="B3379" s="26" t="s">
        <v>397</v>
      </c>
      <c r="C3379" s="17">
        <v>4642.32</v>
      </c>
    </row>
    <row r="3380" spans="1:3" ht="15" customHeight="1" x14ac:dyDescent="0.25">
      <c r="A3380" t="s">
        <v>1237</v>
      </c>
      <c r="B3380" s="26" t="s">
        <v>582</v>
      </c>
      <c r="C3380" s="17">
        <v>261.10000000000002</v>
      </c>
    </row>
    <row r="3381" spans="1:3" ht="15" customHeight="1" x14ac:dyDescent="0.25">
      <c r="A3381" t="s">
        <v>859</v>
      </c>
      <c r="B3381" s="26" t="s">
        <v>262</v>
      </c>
      <c r="C3381" s="17">
        <v>331.2</v>
      </c>
    </row>
    <row r="3382" spans="1:3" ht="15" customHeight="1" x14ac:dyDescent="0.25">
      <c r="A3382" t="s">
        <v>859</v>
      </c>
      <c r="B3382" s="26" t="s">
        <v>262</v>
      </c>
      <c r="C3382" s="17">
        <v>331.2</v>
      </c>
    </row>
    <row r="3383" spans="1:3" ht="15" customHeight="1" x14ac:dyDescent="0.25">
      <c r="A3383" t="s">
        <v>859</v>
      </c>
      <c r="B3383" s="26" t="s">
        <v>262</v>
      </c>
      <c r="C3383" s="17">
        <v>331.2</v>
      </c>
    </row>
    <row r="3384" spans="1:3" ht="15" customHeight="1" x14ac:dyDescent="0.25">
      <c r="A3384" t="s">
        <v>859</v>
      </c>
      <c r="B3384" s="26" t="s">
        <v>262</v>
      </c>
      <c r="C3384" s="17">
        <v>331.2</v>
      </c>
    </row>
    <row r="3385" spans="1:3" ht="15" customHeight="1" x14ac:dyDescent="0.25">
      <c r="A3385" t="s">
        <v>859</v>
      </c>
      <c r="B3385" s="26" t="s">
        <v>262</v>
      </c>
      <c r="C3385" s="17">
        <v>331.2</v>
      </c>
    </row>
    <row r="3386" spans="1:3" ht="15" customHeight="1" x14ac:dyDescent="0.25">
      <c r="A3386" t="s">
        <v>859</v>
      </c>
      <c r="B3386" s="26" t="s">
        <v>262</v>
      </c>
      <c r="C3386" s="17">
        <v>331.2</v>
      </c>
    </row>
    <row r="3387" spans="1:3" ht="15" customHeight="1" x14ac:dyDescent="0.25">
      <c r="A3387" t="s">
        <v>859</v>
      </c>
      <c r="B3387" s="26" t="s">
        <v>262</v>
      </c>
      <c r="C3387" s="17">
        <v>331.2</v>
      </c>
    </row>
    <row r="3388" spans="1:3" ht="15" customHeight="1" x14ac:dyDescent="0.25">
      <c r="A3388" t="s">
        <v>859</v>
      </c>
      <c r="B3388" s="26" t="s">
        <v>262</v>
      </c>
      <c r="C3388" s="17">
        <v>331.2</v>
      </c>
    </row>
    <row r="3389" spans="1:3" ht="15" customHeight="1" x14ac:dyDescent="0.25">
      <c r="A3389" t="s">
        <v>859</v>
      </c>
      <c r="B3389" s="26" t="s">
        <v>262</v>
      </c>
      <c r="C3389" s="17">
        <v>331.2</v>
      </c>
    </row>
    <row r="3390" spans="1:3" ht="15" customHeight="1" x14ac:dyDescent="0.25">
      <c r="A3390" t="s">
        <v>859</v>
      </c>
      <c r="B3390" s="26" t="s">
        <v>262</v>
      </c>
      <c r="C3390" s="17">
        <v>331.2</v>
      </c>
    </row>
    <row r="3391" spans="1:3" ht="15" customHeight="1" x14ac:dyDescent="0.25">
      <c r="A3391" t="s">
        <v>859</v>
      </c>
      <c r="B3391" s="26" t="s">
        <v>262</v>
      </c>
      <c r="C3391" s="17">
        <v>331.2</v>
      </c>
    </row>
    <row r="3392" spans="1:3" ht="15" customHeight="1" x14ac:dyDescent="0.25">
      <c r="A3392" t="s">
        <v>859</v>
      </c>
      <c r="B3392" s="26" t="s">
        <v>262</v>
      </c>
      <c r="C3392" s="17">
        <v>331.2</v>
      </c>
    </row>
    <row r="3393" spans="1:3" ht="15" customHeight="1" x14ac:dyDescent="0.25">
      <c r="A3393" t="s">
        <v>859</v>
      </c>
      <c r="B3393" s="26" t="s">
        <v>262</v>
      </c>
      <c r="C3393" s="17">
        <v>331.2</v>
      </c>
    </row>
    <row r="3394" spans="1:3" ht="15" customHeight="1" x14ac:dyDescent="0.25">
      <c r="A3394" t="s">
        <v>859</v>
      </c>
      <c r="B3394" s="26" t="s">
        <v>262</v>
      </c>
      <c r="C3394" s="17">
        <v>331.2</v>
      </c>
    </row>
    <row r="3395" spans="1:3" ht="15" customHeight="1" x14ac:dyDescent="0.25">
      <c r="A3395" t="s">
        <v>859</v>
      </c>
      <c r="B3395" s="26" t="s">
        <v>262</v>
      </c>
      <c r="C3395" s="17">
        <v>331.2</v>
      </c>
    </row>
    <row r="3396" spans="1:3" ht="15" customHeight="1" x14ac:dyDescent="0.25">
      <c r="A3396" t="s">
        <v>859</v>
      </c>
      <c r="B3396" s="26" t="s">
        <v>262</v>
      </c>
      <c r="C3396" s="17">
        <v>331.2</v>
      </c>
    </row>
    <row r="3397" spans="1:3" ht="15" customHeight="1" x14ac:dyDescent="0.25">
      <c r="A3397" t="s">
        <v>859</v>
      </c>
      <c r="B3397" s="26" t="s">
        <v>262</v>
      </c>
      <c r="C3397" s="17">
        <v>331.2</v>
      </c>
    </row>
    <row r="3398" spans="1:3" ht="15" customHeight="1" x14ac:dyDescent="0.25">
      <c r="A3398" t="s">
        <v>859</v>
      </c>
      <c r="B3398" s="26" t="s">
        <v>262</v>
      </c>
      <c r="C3398" s="17">
        <v>331.2</v>
      </c>
    </row>
    <row r="3399" spans="1:3" ht="15" customHeight="1" x14ac:dyDescent="0.25">
      <c r="A3399" t="s">
        <v>859</v>
      </c>
      <c r="B3399" s="26" t="s">
        <v>262</v>
      </c>
      <c r="C3399" s="17">
        <v>331.2</v>
      </c>
    </row>
    <row r="3400" spans="1:3" ht="15" customHeight="1" x14ac:dyDescent="0.25">
      <c r="A3400" t="s">
        <v>859</v>
      </c>
      <c r="B3400" s="26" t="s">
        <v>262</v>
      </c>
      <c r="C3400" s="17">
        <v>331.2</v>
      </c>
    </row>
    <row r="3401" spans="1:3" ht="15" customHeight="1" x14ac:dyDescent="0.25">
      <c r="A3401" t="s">
        <v>859</v>
      </c>
      <c r="B3401" s="26" t="s">
        <v>262</v>
      </c>
      <c r="C3401" s="17">
        <v>331.2</v>
      </c>
    </row>
    <row r="3402" spans="1:3" ht="15" customHeight="1" x14ac:dyDescent="0.25">
      <c r="A3402" t="s">
        <v>840</v>
      </c>
      <c r="B3402" s="26" t="s">
        <v>261</v>
      </c>
      <c r="C3402" s="17">
        <v>7909.89</v>
      </c>
    </row>
    <row r="3403" spans="1:3" ht="15" customHeight="1" x14ac:dyDescent="0.25">
      <c r="A3403" t="s">
        <v>840</v>
      </c>
      <c r="B3403" s="26" t="s">
        <v>261</v>
      </c>
      <c r="C3403" s="17">
        <v>7909.89</v>
      </c>
    </row>
    <row r="3404" spans="1:3" ht="15" customHeight="1" x14ac:dyDescent="0.25">
      <c r="A3404" t="s">
        <v>840</v>
      </c>
      <c r="B3404" s="26" t="s">
        <v>261</v>
      </c>
      <c r="C3404" s="17">
        <v>5976.34</v>
      </c>
    </row>
    <row r="3405" spans="1:3" ht="15" customHeight="1" x14ac:dyDescent="0.25">
      <c r="A3405" t="s">
        <v>853</v>
      </c>
      <c r="B3405" s="26" t="s">
        <v>3</v>
      </c>
      <c r="C3405" s="17">
        <v>8357.2800000000007</v>
      </c>
    </row>
    <row r="3406" spans="1:3" ht="15" customHeight="1" x14ac:dyDescent="0.25">
      <c r="A3406" t="s">
        <v>864</v>
      </c>
      <c r="B3406" s="26" t="s">
        <v>230</v>
      </c>
      <c r="C3406" s="17">
        <v>2875</v>
      </c>
    </row>
    <row r="3407" spans="1:3" ht="15" customHeight="1" x14ac:dyDescent="0.25">
      <c r="A3407" t="s">
        <v>864</v>
      </c>
      <c r="B3407" s="26" t="s">
        <v>230</v>
      </c>
      <c r="C3407" s="17">
        <v>2875</v>
      </c>
    </row>
    <row r="3408" spans="1:3" ht="15" customHeight="1" x14ac:dyDescent="0.25">
      <c r="A3408" t="s">
        <v>864</v>
      </c>
      <c r="B3408" s="26" t="s">
        <v>230</v>
      </c>
      <c r="C3408" s="17">
        <v>2875</v>
      </c>
    </row>
    <row r="3409" spans="1:3" ht="15" customHeight="1" x14ac:dyDescent="0.25">
      <c r="A3409" t="s">
        <v>864</v>
      </c>
      <c r="B3409" s="26" t="s">
        <v>230</v>
      </c>
      <c r="C3409" s="17">
        <v>2875</v>
      </c>
    </row>
    <row r="3410" spans="1:3" ht="15" customHeight="1" x14ac:dyDescent="0.25">
      <c r="A3410" t="s">
        <v>864</v>
      </c>
      <c r="B3410" s="26" t="s">
        <v>230</v>
      </c>
      <c r="C3410" s="17">
        <v>2875</v>
      </c>
    </row>
    <row r="3411" spans="1:3" ht="15" customHeight="1" x14ac:dyDescent="0.25">
      <c r="A3411" t="s">
        <v>864</v>
      </c>
      <c r="B3411" s="26" t="s">
        <v>230</v>
      </c>
      <c r="C3411" s="17">
        <v>2875</v>
      </c>
    </row>
    <row r="3412" spans="1:3" ht="15" customHeight="1" x14ac:dyDescent="0.25">
      <c r="A3412" t="s">
        <v>864</v>
      </c>
      <c r="B3412" s="26" t="s">
        <v>230</v>
      </c>
      <c r="C3412" s="17">
        <v>2875</v>
      </c>
    </row>
    <row r="3413" spans="1:3" ht="15" customHeight="1" x14ac:dyDescent="0.25">
      <c r="A3413" t="s">
        <v>864</v>
      </c>
      <c r="B3413" s="26" t="s">
        <v>230</v>
      </c>
      <c r="C3413" s="17">
        <v>2875</v>
      </c>
    </row>
    <row r="3414" spans="1:3" ht="15" customHeight="1" x14ac:dyDescent="0.25">
      <c r="A3414" t="s">
        <v>864</v>
      </c>
      <c r="B3414" s="26" t="s">
        <v>230</v>
      </c>
      <c r="C3414" s="17">
        <v>2875</v>
      </c>
    </row>
    <row r="3415" spans="1:3" ht="15" customHeight="1" x14ac:dyDescent="0.25">
      <c r="A3415" t="s">
        <v>867</v>
      </c>
      <c r="B3415" s="26" t="s">
        <v>259</v>
      </c>
      <c r="C3415" s="17">
        <v>1725</v>
      </c>
    </row>
    <row r="3416" spans="1:3" ht="15" customHeight="1" x14ac:dyDescent="0.25">
      <c r="A3416" t="s">
        <v>949</v>
      </c>
      <c r="B3416" s="26" t="s">
        <v>251</v>
      </c>
      <c r="C3416" s="17">
        <v>2921</v>
      </c>
    </row>
    <row r="3417" spans="1:3" ht="15" customHeight="1" x14ac:dyDescent="0.25">
      <c r="A3417" t="s">
        <v>1238</v>
      </c>
      <c r="B3417" s="26" t="s">
        <v>318</v>
      </c>
      <c r="C3417" s="17">
        <v>5983.45</v>
      </c>
    </row>
    <row r="3418" spans="1:3" ht="15" customHeight="1" x14ac:dyDescent="0.25">
      <c r="A3418" t="s">
        <v>1238</v>
      </c>
      <c r="B3418" s="26" t="s">
        <v>318</v>
      </c>
      <c r="C3418" s="17">
        <v>5983.45</v>
      </c>
    </row>
    <row r="3419" spans="1:3" ht="15" customHeight="1" x14ac:dyDescent="0.25">
      <c r="A3419" t="s">
        <v>1238</v>
      </c>
      <c r="B3419" s="26" t="s">
        <v>318</v>
      </c>
      <c r="C3419" s="17">
        <v>5983.45</v>
      </c>
    </row>
    <row r="3420" spans="1:3" ht="15" customHeight="1" x14ac:dyDescent="0.25">
      <c r="A3420" t="s">
        <v>1238</v>
      </c>
      <c r="B3420" s="26" t="s">
        <v>318</v>
      </c>
      <c r="C3420" s="17">
        <v>5983.45</v>
      </c>
    </row>
    <row r="3421" spans="1:3" ht="15" customHeight="1" x14ac:dyDescent="0.25">
      <c r="A3421" t="s">
        <v>1238</v>
      </c>
      <c r="B3421" s="26" t="s">
        <v>318</v>
      </c>
      <c r="C3421" s="17">
        <v>5983.45</v>
      </c>
    </row>
    <row r="3422" spans="1:3" ht="15" customHeight="1" x14ac:dyDescent="0.25">
      <c r="A3422" t="s">
        <v>1238</v>
      </c>
      <c r="B3422" s="26" t="s">
        <v>318</v>
      </c>
      <c r="C3422" s="17">
        <v>5983.45</v>
      </c>
    </row>
    <row r="3423" spans="1:3" ht="15" customHeight="1" x14ac:dyDescent="0.25">
      <c r="A3423" t="s">
        <v>1238</v>
      </c>
      <c r="B3423" s="26" t="s">
        <v>318</v>
      </c>
      <c r="C3423" s="17">
        <v>5983.45</v>
      </c>
    </row>
    <row r="3424" spans="1:3" ht="15" customHeight="1" x14ac:dyDescent="0.25">
      <c r="A3424" t="s">
        <v>1238</v>
      </c>
      <c r="B3424" s="26" t="s">
        <v>318</v>
      </c>
      <c r="C3424" s="17">
        <v>5983.45</v>
      </c>
    </row>
    <row r="3425" spans="1:3" ht="15" customHeight="1" x14ac:dyDescent="0.25">
      <c r="A3425" t="s">
        <v>1238</v>
      </c>
      <c r="B3425" s="26" t="s">
        <v>318</v>
      </c>
      <c r="C3425" s="17">
        <v>5983.45</v>
      </c>
    </row>
    <row r="3426" spans="1:3" ht="15" customHeight="1" x14ac:dyDescent="0.25">
      <c r="A3426" t="s">
        <v>983</v>
      </c>
      <c r="B3426" s="26" t="s">
        <v>827</v>
      </c>
      <c r="C3426" s="17">
        <v>2456.4</v>
      </c>
    </row>
    <row r="3427" spans="1:3" ht="15" customHeight="1" x14ac:dyDescent="0.25">
      <c r="A3427" t="s">
        <v>983</v>
      </c>
      <c r="B3427" s="26" t="s">
        <v>827</v>
      </c>
      <c r="C3427" s="17">
        <v>2456.4</v>
      </c>
    </row>
    <row r="3428" spans="1:3" ht="15" customHeight="1" x14ac:dyDescent="0.25">
      <c r="A3428" t="s">
        <v>983</v>
      </c>
      <c r="B3428" s="26" t="s">
        <v>827</v>
      </c>
      <c r="C3428" s="17">
        <v>2456.4</v>
      </c>
    </row>
    <row r="3429" spans="1:3" ht="15" customHeight="1" x14ac:dyDescent="0.25">
      <c r="A3429" t="s">
        <v>983</v>
      </c>
      <c r="B3429" s="26" t="s">
        <v>827</v>
      </c>
      <c r="C3429" s="17">
        <v>2456.4</v>
      </c>
    </row>
    <row r="3430" spans="1:3" ht="15" customHeight="1" x14ac:dyDescent="0.25">
      <c r="A3430" t="s">
        <v>983</v>
      </c>
      <c r="B3430" s="26" t="s">
        <v>827</v>
      </c>
      <c r="C3430" s="17">
        <v>2456.4</v>
      </c>
    </row>
    <row r="3431" spans="1:3" ht="15" customHeight="1" x14ac:dyDescent="0.25">
      <c r="A3431" t="s">
        <v>1014</v>
      </c>
      <c r="B3431" s="26" t="s">
        <v>253</v>
      </c>
      <c r="C3431" s="17">
        <v>816.5</v>
      </c>
    </row>
    <row r="3432" spans="1:3" ht="15" customHeight="1" x14ac:dyDescent="0.25">
      <c r="A3432" t="s">
        <v>1014</v>
      </c>
      <c r="B3432" s="26" t="s">
        <v>253</v>
      </c>
      <c r="C3432" s="17">
        <v>816.5</v>
      </c>
    </row>
    <row r="3433" spans="1:3" ht="15" customHeight="1" x14ac:dyDescent="0.25">
      <c r="A3433" t="s">
        <v>1014</v>
      </c>
      <c r="B3433" s="26" t="s">
        <v>253</v>
      </c>
      <c r="C3433" s="17">
        <v>816.5</v>
      </c>
    </row>
    <row r="3434" spans="1:3" ht="15" customHeight="1" x14ac:dyDescent="0.25">
      <c r="A3434" t="s">
        <v>1014</v>
      </c>
      <c r="B3434" s="26" t="s">
        <v>253</v>
      </c>
      <c r="C3434" s="17">
        <v>816.5</v>
      </c>
    </row>
    <row r="3435" spans="1:3" ht="15" customHeight="1" x14ac:dyDescent="0.25">
      <c r="A3435" t="s">
        <v>880</v>
      </c>
      <c r="B3435" s="26" t="s">
        <v>419</v>
      </c>
      <c r="C3435" s="17">
        <v>1012</v>
      </c>
    </row>
    <row r="3436" spans="1:3" ht="15" customHeight="1" x14ac:dyDescent="0.25">
      <c r="A3436" t="s">
        <v>1239</v>
      </c>
      <c r="B3436" s="26" t="s">
        <v>740</v>
      </c>
      <c r="C3436" s="17">
        <v>862.5</v>
      </c>
    </row>
    <row r="3437" spans="1:3" ht="15" customHeight="1" x14ac:dyDescent="0.25">
      <c r="A3437" t="s">
        <v>1065</v>
      </c>
      <c r="B3437" s="26" t="s">
        <v>424</v>
      </c>
      <c r="C3437" s="17">
        <v>4025</v>
      </c>
    </row>
    <row r="3438" spans="1:3" ht="15" customHeight="1" x14ac:dyDescent="0.25">
      <c r="A3438" t="s">
        <v>1065</v>
      </c>
      <c r="B3438" s="26" t="s">
        <v>424</v>
      </c>
      <c r="C3438" s="17">
        <v>4025</v>
      </c>
    </row>
    <row r="3439" spans="1:3" ht="15" customHeight="1" x14ac:dyDescent="0.25">
      <c r="A3439" t="s">
        <v>898</v>
      </c>
      <c r="B3439" s="26" t="s">
        <v>468</v>
      </c>
      <c r="C3439" s="17">
        <v>3345.25</v>
      </c>
    </row>
    <row r="3440" spans="1:3" ht="15" customHeight="1" x14ac:dyDescent="0.25">
      <c r="A3440" t="s">
        <v>846</v>
      </c>
      <c r="B3440" s="26" t="s">
        <v>337</v>
      </c>
      <c r="C3440" s="17">
        <v>602.37</v>
      </c>
    </row>
    <row r="3441" spans="1:3" ht="15" customHeight="1" x14ac:dyDescent="0.25">
      <c r="A3441" t="s">
        <v>846</v>
      </c>
      <c r="B3441" s="26" t="s">
        <v>337</v>
      </c>
      <c r="C3441" s="17">
        <v>602.37</v>
      </c>
    </row>
    <row r="3442" spans="1:3" ht="15" customHeight="1" x14ac:dyDescent="0.25">
      <c r="A3442" t="s">
        <v>846</v>
      </c>
      <c r="B3442" s="26" t="s">
        <v>337</v>
      </c>
      <c r="C3442" s="17">
        <v>602.37</v>
      </c>
    </row>
    <row r="3443" spans="1:3" ht="15" customHeight="1" x14ac:dyDescent="0.25">
      <c r="A3443" t="s">
        <v>846</v>
      </c>
      <c r="B3443" s="26" t="s">
        <v>337</v>
      </c>
      <c r="C3443" s="17">
        <v>602.37</v>
      </c>
    </row>
    <row r="3444" spans="1:3" ht="15" customHeight="1" x14ac:dyDescent="0.25">
      <c r="A3444" t="s">
        <v>846</v>
      </c>
      <c r="B3444" s="26" t="s">
        <v>337</v>
      </c>
      <c r="C3444" s="17">
        <v>602.37</v>
      </c>
    </row>
    <row r="3445" spans="1:3" ht="15" customHeight="1" x14ac:dyDescent="0.25">
      <c r="A3445" t="s">
        <v>1018</v>
      </c>
      <c r="B3445" s="26" t="s">
        <v>447</v>
      </c>
      <c r="C3445" s="17">
        <v>370.3</v>
      </c>
    </row>
    <row r="3446" spans="1:3" ht="15" customHeight="1" x14ac:dyDescent="0.25">
      <c r="A3446" t="s">
        <v>1018</v>
      </c>
      <c r="B3446" s="26" t="s">
        <v>447</v>
      </c>
      <c r="C3446" s="17">
        <v>370.3</v>
      </c>
    </row>
    <row r="3447" spans="1:3" ht="15" customHeight="1" x14ac:dyDescent="0.25">
      <c r="A3447" t="s">
        <v>854</v>
      </c>
      <c r="B3447" s="26" t="s">
        <v>363</v>
      </c>
      <c r="C3447" s="17">
        <v>512.9</v>
      </c>
    </row>
    <row r="3448" spans="1:3" ht="15" customHeight="1" x14ac:dyDescent="0.25">
      <c r="A3448" t="s">
        <v>927</v>
      </c>
      <c r="B3448" s="26" t="s">
        <v>370</v>
      </c>
      <c r="C3448" s="17">
        <v>529</v>
      </c>
    </row>
    <row r="3449" spans="1:3" ht="15" customHeight="1" x14ac:dyDescent="0.25">
      <c r="A3449" t="s">
        <v>927</v>
      </c>
      <c r="B3449" s="26" t="s">
        <v>370</v>
      </c>
      <c r="C3449" s="17">
        <v>529</v>
      </c>
    </row>
    <row r="3450" spans="1:3" ht="15" customHeight="1" x14ac:dyDescent="0.25">
      <c r="A3450" t="s">
        <v>908</v>
      </c>
      <c r="B3450" s="26" t="s">
        <v>371</v>
      </c>
      <c r="C3450" s="17">
        <v>1026.72</v>
      </c>
    </row>
    <row r="3451" spans="1:3" ht="15" customHeight="1" x14ac:dyDescent="0.25">
      <c r="A3451" t="s">
        <v>908</v>
      </c>
      <c r="B3451" s="26" t="s">
        <v>371</v>
      </c>
      <c r="C3451" s="17">
        <v>1026.72</v>
      </c>
    </row>
    <row r="3452" spans="1:3" ht="15" customHeight="1" x14ac:dyDescent="0.25">
      <c r="A3452" t="s">
        <v>908</v>
      </c>
      <c r="B3452" s="26" t="s">
        <v>371</v>
      </c>
      <c r="C3452" s="17">
        <v>1026.72</v>
      </c>
    </row>
    <row r="3453" spans="1:3" ht="15" customHeight="1" x14ac:dyDescent="0.25">
      <c r="A3453" t="s">
        <v>908</v>
      </c>
      <c r="B3453" s="26" t="s">
        <v>371</v>
      </c>
      <c r="C3453" s="17">
        <v>1026.72</v>
      </c>
    </row>
    <row r="3454" spans="1:3" ht="15" customHeight="1" x14ac:dyDescent="0.25">
      <c r="A3454" t="s">
        <v>908</v>
      </c>
      <c r="B3454" s="26" t="s">
        <v>371</v>
      </c>
      <c r="C3454" s="17">
        <v>1026.72</v>
      </c>
    </row>
    <row r="3455" spans="1:3" ht="15" customHeight="1" x14ac:dyDescent="0.25">
      <c r="A3455" t="s">
        <v>908</v>
      </c>
      <c r="B3455" s="26" t="s">
        <v>371</v>
      </c>
      <c r="C3455" s="17">
        <v>1016.6</v>
      </c>
    </row>
    <row r="3456" spans="1:3" ht="15" customHeight="1" x14ac:dyDescent="0.25">
      <c r="A3456" t="s">
        <v>901</v>
      </c>
      <c r="B3456" s="26" t="s">
        <v>372</v>
      </c>
      <c r="C3456" s="17">
        <v>425.5</v>
      </c>
    </row>
    <row r="3457" spans="1:3" ht="15" customHeight="1" x14ac:dyDescent="0.25">
      <c r="A3457" t="s">
        <v>901</v>
      </c>
      <c r="B3457" s="26" t="s">
        <v>372</v>
      </c>
      <c r="C3457" s="17">
        <v>425.5</v>
      </c>
    </row>
    <row r="3458" spans="1:3" ht="15" customHeight="1" x14ac:dyDescent="0.25">
      <c r="A3458" t="s">
        <v>901</v>
      </c>
      <c r="B3458" s="26" t="s">
        <v>372</v>
      </c>
      <c r="C3458" s="17">
        <v>425.5</v>
      </c>
    </row>
    <row r="3459" spans="1:3" ht="15" customHeight="1" x14ac:dyDescent="0.25">
      <c r="A3459" t="s">
        <v>901</v>
      </c>
      <c r="B3459" s="26" t="s">
        <v>372</v>
      </c>
      <c r="C3459" s="17">
        <v>425.5</v>
      </c>
    </row>
    <row r="3460" spans="1:3" ht="15" customHeight="1" x14ac:dyDescent="0.25">
      <c r="A3460" t="s">
        <v>901</v>
      </c>
      <c r="B3460" s="26" t="s">
        <v>372</v>
      </c>
      <c r="C3460" s="17">
        <v>425.5</v>
      </c>
    </row>
    <row r="3461" spans="1:3" ht="15" customHeight="1" x14ac:dyDescent="0.25">
      <c r="A3461" t="s">
        <v>901</v>
      </c>
      <c r="B3461" s="26" t="s">
        <v>372</v>
      </c>
      <c r="C3461" s="17">
        <v>425.5</v>
      </c>
    </row>
    <row r="3462" spans="1:3" ht="15" customHeight="1" x14ac:dyDescent="0.25">
      <c r="A3462" t="s">
        <v>901</v>
      </c>
      <c r="B3462" s="26" t="s">
        <v>372</v>
      </c>
      <c r="C3462" s="17">
        <v>425.5</v>
      </c>
    </row>
    <row r="3463" spans="1:3" ht="15" customHeight="1" x14ac:dyDescent="0.25">
      <c r="A3463" t="s">
        <v>901</v>
      </c>
      <c r="B3463" s="26" t="s">
        <v>372</v>
      </c>
      <c r="C3463" s="17">
        <v>425.5</v>
      </c>
    </row>
    <row r="3464" spans="1:3" ht="15" customHeight="1" x14ac:dyDescent="0.25">
      <c r="A3464" t="s">
        <v>901</v>
      </c>
      <c r="B3464" s="26" t="s">
        <v>372</v>
      </c>
      <c r="C3464" s="17">
        <v>425.5</v>
      </c>
    </row>
    <row r="3465" spans="1:3" ht="15" customHeight="1" x14ac:dyDescent="0.25">
      <c r="A3465" t="s">
        <v>1209</v>
      </c>
      <c r="B3465" s="26" t="s">
        <v>374</v>
      </c>
      <c r="C3465" s="17">
        <v>690</v>
      </c>
    </row>
    <row r="3466" spans="1:3" ht="15" customHeight="1" x14ac:dyDescent="0.25">
      <c r="A3466" t="s">
        <v>1209</v>
      </c>
      <c r="B3466" s="26" t="s">
        <v>374</v>
      </c>
      <c r="C3466" s="17">
        <v>278.43</v>
      </c>
    </row>
    <row r="3467" spans="1:3" ht="15" customHeight="1" x14ac:dyDescent="0.25">
      <c r="A3467" t="s">
        <v>1209</v>
      </c>
      <c r="B3467" s="26" t="s">
        <v>374</v>
      </c>
      <c r="C3467" s="17">
        <v>278.42649999999998</v>
      </c>
    </row>
    <row r="3468" spans="1:3" ht="15" customHeight="1" x14ac:dyDescent="0.25">
      <c r="A3468" t="s">
        <v>1209</v>
      </c>
      <c r="B3468" s="26" t="s">
        <v>374</v>
      </c>
      <c r="C3468" s="17">
        <v>227.7</v>
      </c>
    </row>
    <row r="3469" spans="1:3" ht="15" customHeight="1" x14ac:dyDescent="0.25">
      <c r="A3469" t="s">
        <v>1008</v>
      </c>
      <c r="B3469" s="26" t="s">
        <v>701</v>
      </c>
      <c r="C3469" s="17">
        <v>1012.49</v>
      </c>
    </row>
    <row r="3470" spans="1:3" ht="15" customHeight="1" x14ac:dyDescent="0.25">
      <c r="A3470" t="s">
        <v>1116</v>
      </c>
      <c r="B3470" s="26" t="s">
        <v>735</v>
      </c>
      <c r="C3470" s="17">
        <v>1810.56</v>
      </c>
    </row>
    <row r="3471" spans="1:3" ht="15" customHeight="1" x14ac:dyDescent="0.25">
      <c r="A3471" t="s">
        <v>1116</v>
      </c>
      <c r="B3471" s="26" t="s">
        <v>735</v>
      </c>
      <c r="C3471" s="17">
        <v>1810.56</v>
      </c>
    </row>
    <row r="3472" spans="1:3" ht="15" customHeight="1" x14ac:dyDescent="0.25">
      <c r="A3472" t="s">
        <v>851</v>
      </c>
      <c r="B3472" s="26" t="s">
        <v>379</v>
      </c>
      <c r="C3472" s="17">
        <v>1</v>
      </c>
    </row>
    <row r="3473" spans="1:3" ht="15" customHeight="1" x14ac:dyDescent="0.25">
      <c r="A3473" t="s">
        <v>848</v>
      </c>
      <c r="B3473" s="26" t="s">
        <v>382</v>
      </c>
      <c r="C3473" s="17">
        <v>6967.6</v>
      </c>
    </row>
    <row r="3474" spans="1:3" ht="15" customHeight="1" x14ac:dyDescent="0.25">
      <c r="A3474" t="s">
        <v>1240</v>
      </c>
      <c r="B3474" s="26" t="s">
        <v>629</v>
      </c>
      <c r="C3474" s="17">
        <v>5750</v>
      </c>
    </row>
    <row r="3475" spans="1:3" ht="15" customHeight="1" x14ac:dyDescent="0.25">
      <c r="A3475" t="s">
        <v>1240</v>
      </c>
      <c r="B3475" s="26" t="s">
        <v>629</v>
      </c>
      <c r="C3475" s="17">
        <v>5750</v>
      </c>
    </row>
    <row r="3476" spans="1:3" ht="15" customHeight="1" x14ac:dyDescent="0.25">
      <c r="A3476" t="s">
        <v>1241</v>
      </c>
      <c r="B3476" s="26" t="s">
        <v>572</v>
      </c>
      <c r="C3476" s="17">
        <v>5750</v>
      </c>
    </row>
    <row r="3477" spans="1:3" ht="15" customHeight="1" x14ac:dyDescent="0.25">
      <c r="A3477" t="s">
        <v>1241</v>
      </c>
      <c r="B3477" s="26" t="s">
        <v>572</v>
      </c>
      <c r="C3477" s="17">
        <v>5750</v>
      </c>
    </row>
    <row r="3478" spans="1:3" ht="15" customHeight="1" x14ac:dyDescent="0.25">
      <c r="A3478" t="s">
        <v>1242</v>
      </c>
      <c r="B3478" s="26" t="s">
        <v>573</v>
      </c>
      <c r="C3478" s="17">
        <v>2499.9965000000002</v>
      </c>
    </row>
    <row r="3479" spans="1:3" ht="15" customHeight="1" x14ac:dyDescent="0.25">
      <c r="A3479" t="s">
        <v>1243</v>
      </c>
      <c r="B3479" s="26" t="s">
        <v>577</v>
      </c>
      <c r="C3479" s="17">
        <v>590.32000000000005</v>
      </c>
    </row>
    <row r="3480" spans="1:3" ht="15" customHeight="1" x14ac:dyDescent="0.25">
      <c r="A3480" t="s">
        <v>1243</v>
      </c>
      <c r="B3480" s="26" t="s">
        <v>577</v>
      </c>
      <c r="C3480" s="17">
        <v>590.32000000000005</v>
      </c>
    </row>
    <row r="3481" spans="1:3" ht="15" customHeight="1" x14ac:dyDescent="0.25">
      <c r="A3481" t="s">
        <v>1235</v>
      </c>
      <c r="B3481" s="26" t="s">
        <v>57</v>
      </c>
      <c r="C3481" s="17">
        <v>700</v>
      </c>
    </row>
    <row r="3482" spans="1:3" ht="15" customHeight="1" x14ac:dyDescent="0.25">
      <c r="A3482" t="s">
        <v>1244</v>
      </c>
      <c r="B3482" s="26" t="s">
        <v>576</v>
      </c>
      <c r="C3482" s="17">
        <v>920</v>
      </c>
    </row>
    <row r="3483" spans="1:3" ht="15" customHeight="1" x14ac:dyDescent="0.25">
      <c r="A3483" t="s">
        <v>1244</v>
      </c>
      <c r="B3483" s="26" t="s">
        <v>576</v>
      </c>
      <c r="C3483" s="17">
        <v>920</v>
      </c>
    </row>
    <row r="3484" spans="1:3" ht="15" customHeight="1" x14ac:dyDescent="0.25">
      <c r="A3484" t="s">
        <v>1245</v>
      </c>
      <c r="B3484" s="26" t="s">
        <v>210</v>
      </c>
      <c r="C3484" s="17">
        <v>3401.82</v>
      </c>
    </row>
    <row r="3485" spans="1:3" ht="15" customHeight="1" x14ac:dyDescent="0.25">
      <c r="A3485" t="s">
        <v>1246</v>
      </c>
      <c r="B3485" s="26" t="s">
        <v>199</v>
      </c>
      <c r="C3485" s="17">
        <v>1299</v>
      </c>
    </row>
    <row r="3486" spans="1:3" ht="15" customHeight="1" x14ac:dyDescent="0.25">
      <c r="A3486" t="s">
        <v>1246</v>
      </c>
      <c r="B3486" s="26" t="s">
        <v>199</v>
      </c>
      <c r="C3486" s="17">
        <v>919.69</v>
      </c>
    </row>
    <row r="3487" spans="1:3" ht="15" customHeight="1" x14ac:dyDescent="0.25">
      <c r="A3487" t="s">
        <v>1247</v>
      </c>
      <c r="B3487" s="26" t="s">
        <v>581</v>
      </c>
      <c r="C3487" s="17">
        <v>102.77</v>
      </c>
    </row>
    <row r="3488" spans="1:3" ht="15" customHeight="1" x14ac:dyDescent="0.25">
      <c r="A3488" t="s">
        <v>1248</v>
      </c>
      <c r="B3488" s="26" t="s">
        <v>7</v>
      </c>
      <c r="C3488" s="17">
        <v>600</v>
      </c>
    </row>
    <row r="3489" spans="1:3" ht="15" customHeight="1" x14ac:dyDescent="0.25">
      <c r="A3489" t="s">
        <v>1248</v>
      </c>
      <c r="B3489" s="26" t="s">
        <v>7</v>
      </c>
      <c r="C3489" s="17">
        <v>600</v>
      </c>
    </row>
    <row r="3490" spans="1:3" ht="15" customHeight="1" x14ac:dyDescent="0.25">
      <c r="A3490" t="s">
        <v>1248</v>
      </c>
      <c r="B3490" s="26" t="s">
        <v>7</v>
      </c>
      <c r="C3490" s="17">
        <v>600</v>
      </c>
    </row>
    <row r="3491" spans="1:3" ht="15" customHeight="1" x14ac:dyDescent="0.25">
      <c r="A3491" t="s">
        <v>1248</v>
      </c>
      <c r="B3491" s="26" t="s">
        <v>7</v>
      </c>
      <c r="C3491" s="17">
        <v>600</v>
      </c>
    </row>
    <row r="3492" spans="1:3" ht="15" customHeight="1" x14ac:dyDescent="0.25">
      <c r="A3492" t="s">
        <v>1249</v>
      </c>
      <c r="B3492" s="26" t="s">
        <v>630</v>
      </c>
      <c r="C3492" s="17">
        <v>3220</v>
      </c>
    </row>
    <row r="3493" spans="1:3" ht="15" customHeight="1" x14ac:dyDescent="0.25">
      <c r="A3493" t="s">
        <v>1249</v>
      </c>
      <c r="B3493" s="26" t="s">
        <v>630</v>
      </c>
      <c r="C3493" s="17">
        <v>3220</v>
      </c>
    </row>
    <row r="3494" spans="1:3" ht="15" customHeight="1" x14ac:dyDescent="0.25">
      <c r="A3494" t="s">
        <v>1250</v>
      </c>
      <c r="B3494" s="26" t="s">
        <v>208</v>
      </c>
      <c r="C3494" s="17">
        <v>2862.34</v>
      </c>
    </row>
    <row r="3495" spans="1:3" ht="15" customHeight="1" x14ac:dyDescent="0.25">
      <c r="A3495" t="s">
        <v>1251</v>
      </c>
      <c r="B3495" s="26" t="s">
        <v>561</v>
      </c>
      <c r="C3495" s="17">
        <v>563.5</v>
      </c>
    </row>
    <row r="3496" spans="1:3" ht="15" customHeight="1" x14ac:dyDescent="0.25">
      <c r="A3496" t="s">
        <v>1252</v>
      </c>
      <c r="B3496" s="26" t="s">
        <v>638</v>
      </c>
      <c r="C3496" s="17">
        <v>1</v>
      </c>
    </row>
    <row r="3497" spans="1:3" ht="15" customHeight="1" x14ac:dyDescent="0.25">
      <c r="A3497" t="s">
        <v>1253</v>
      </c>
      <c r="B3497" s="26" t="s">
        <v>633</v>
      </c>
      <c r="C3497" s="17">
        <v>33005</v>
      </c>
    </row>
    <row r="3498" spans="1:3" ht="15" customHeight="1" x14ac:dyDescent="0.25">
      <c r="A3498" t="s">
        <v>1253</v>
      </c>
      <c r="B3498" s="26" t="s">
        <v>633</v>
      </c>
      <c r="C3498" s="17">
        <v>33005</v>
      </c>
    </row>
    <row r="3499" spans="1:3" ht="15" customHeight="1" x14ac:dyDescent="0.25">
      <c r="A3499" t="s">
        <v>952</v>
      </c>
      <c r="B3499" s="26" t="s">
        <v>720</v>
      </c>
      <c r="C3499" s="17">
        <v>1031.99</v>
      </c>
    </row>
    <row r="3500" spans="1:3" ht="15" customHeight="1" x14ac:dyDescent="0.25">
      <c r="A3500" t="s">
        <v>1254</v>
      </c>
      <c r="B3500" s="26" t="s">
        <v>562</v>
      </c>
      <c r="C3500" s="17">
        <v>1359.78</v>
      </c>
    </row>
    <row r="3501" spans="1:3" ht="15" customHeight="1" x14ac:dyDescent="0.25">
      <c r="A3501" t="s">
        <v>1255</v>
      </c>
      <c r="B3501" s="26" t="s">
        <v>714</v>
      </c>
      <c r="C3501" s="17">
        <v>254.49</v>
      </c>
    </row>
    <row r="3502" spans="1:3" ht="15" customHeight="1" x14ac:dyDescent="0.25">
      <c r="A3502" t="s">
        <v>1256</v>
      </c>
      <c r="B3502" s="26" t="s">
        <v>635</v>
      </c>
      <c r="C3502" s="17">
        <v>9903.7999999999993</v>
      </c>
    </row>
    <row r="3503" spans="1:3" ht="15" customHeight="1" x14ac:dyDescent="0.25">
      <c r="A3503" t="s">
        <v>838</v>
      </c>
      <c r="B3503" s="26" t="s">
        <v>634</v>
      </c>
      <c r="C3503" s="17">
        <v>4992.1499999999996</v>
      </c>
    </row>
    <row r="3504" spans="1:3" ht="15" customHeight="1" x14ac:dyDescent="0.25">
      <c r="A3504" t="s">
        <v>838</v>
      </c>
      <c r="B3504" s="26" t="s">
        <v>634</v>
      </c>
      <c r="C3504" s="17">
        <v>1932</v>
      </c>
    </row>
    <row r="3505" spans="1:3" ht="15" customHeight="1" x14ac:dyDescent="0.25">
      <c r="A3505" t="s">
        <v>1257</v>
      </c>
      <c r="B3505" s="26" t="s">
        <v>637</v>
      </c>
      <c r="C3505" s="17">
        <v>3699</v>
      </c>
    </row>
    <row r="3506" spans="1:3" ht="15" customHeight="1" x14ac:dyDescent="0.25">
      <c r="A3506" t="s">
        <v>1258</v>
      </c>
      <c r="B3506" s="26" t="s">
        <v>643</v>
      </c>
      <c r="C3506" s="17">
        <v>6358.2349999999997</v>
      </c>
    </row>
    <row r="3507" spans="1:3" ht="15" customHeight="1" x14ac:dyDescent="0.25">
      <c r="A3507" t="s">
        <v>993</v>
      </c>
      <c r="B3507" s="26" t="s">
        <v>60</v>
      </c>
      <c r="C3507" s="17">
        <v>1635</v>
      </c>
    </row>
    <row r="3508" spans="1:3" ht="15" customHeight="1" x14ac:dyDescent="0.25">
      <c r="A3508" t="s">
        <v>993</v>
      </c>
      <c r="B3508" s="26" t="s">
        <v>60</v>
      </c>
      <c r="C3508" s="17">
        <v>1635</v>
      </c>
    </row>
    <row r="3509" spans="1:3" ht="15" customHeight="1" x14ac:dyDescent="0.25">
      <c r="A3509" t="s">
        <v>993</v>
      </c>
      <c r="B3509" s="26" t="s">
        <v>60</v>
      </c>
      <c r="C3509" s="17">
        <v>1635</v>
      </c>
    </row>
    <row r="3510" spans="1:3" ht="15" customHeight="1" x14ac:dyDescent="0.25">
      <c r="A3510" t="s">
        <v>993</v>
      </c>
      <c r="B3510" s="26" t="s">
        <v>60</v>
      </c>
      <c r="C3510" s="17">
        <v>1635</v>
      </c>
    </row>
    <row r="3511" spans="1:3" ht="15" customHeight="1" x14ac:dyDescent="0.25">
      <c r="A3511" t="s">
        <v>993</v>
      </c>
      <c r="B3511" s="26" t="s">
        <v>60</v>
      </c>
      <c r="C3511" s="17">
        <v>1635</v>
      </c>
    </row>
    <row r="3512" spans="1:3" ht="15" customHeight="1" x14ac:dyDescent="0.25">
      <c r="A3512" t="s">
        <v>1259</v>
      </c>
      <c r="B3512" s="26" t="s">
        <v>646</v>
      </c>
      <c r="C3512" s="17">
        <v>4449.25</v>
      </c>
    </row>
    <row r="3513" spans="1:3" ht="15" customHeight="1" x14ac:dyDescent="0.25">
      <c r="A3513" t="s">
        <v>863</v>
      </c>
      <c r="B3513" s="26" t="s">
        <v>589</v>
      </c>
      <c r="C3513" s="17">
        <v>20416</v>
      </c>
    </row>
    <row r="3514" spans="1:3" ht="15" customHeight="1" x14ac:dyDescent="0.25">
      <c r="A3514" t="s">
        <v>1260</v>
      </c>
      <c r="B3514" s="26" t="s">
        <v>647</v>
      </c>
      <c r="C3514" s="17">
        <v>195500</v>
      </c>
    </row>
    <row r="3515" spans="1:3" ht="15" customHeight="1" x14ac:dyDescent="0.25">
      <c r="A3515" t="s">
        <v>1260</v>
      </c>
      <c r="B3515" s="26" t="s">
        <v>647</v>
      </c>
      <c r="C3515" s="17">
        <v>195500</v>
      </c>
    </row>
    <row r="3516" spans="1:3" ht="15" customHeight="1" x14ac:dyDescent="0.25">
      <c r="A3516" t="s">
        <v>1261</v>
      </c>
      <c r="B3516" s="26" t="s">
        <v>207</v>
      </c>
      <c r="C3516" s="17">
        <v>8182.98</v>
      </c>
    </row>
    <row r="3517" spans="1:3" ht="15" customHeight="1" x14ac:dyDescent="0.25">
      <c r="A3517" t="s">
        <v>1262</v>
      </c>
      <c r="B3517" s="26" t="s">
        <v>649</v>
      </c>
      <c r="C3517" s="17">
        <v>14375</v>
      </c>
    </row>
    <row r="3518" spans="1:3" ht="15" customHeight="1" x14ac:dyDescent="0.25">
      <c r="A3518" t="s">
        <v>1262</v>
      </c>
      <c r="B3518" s="26" t="s">
        <v>649</v>
      </c>
      <c r="C3518" s="17">
        <v>14375</v>
      </c>
    </row>
    <row r="3519" spans="1:3" ht="15" customHeight="1" x14ac:dyDescent="0.25">
      <c r="A3519" t="s">
        <v>1121</v>
      </c>
      <c r="B3519" s="26" t="s">
        <v>479</v>
      </c>
      <c r="C3519" s="17">
        <v>4979.07</v>
      </c>
    </row>
    <row r="3520" spans="1:3" ht="15" customHeight="1" x14ac:dyDescent="0.25">
      <c r="A3520" t="s">
        <v>1121</v>
      </c>
      <c r="B3520" s="26" t="s">
        <v>479</v>
      </c>
      <c r="C3520" s="17">
        <v>1499</v>
      </c>
    </row>
    <row r="3521" spans="1:3" ht="15" customHeight="1" x14ac:dyDescent="0.25">
      <c r="A3521" t="s">
        <v>1263</v>
      </c>
      <c r="B3521" s="26" t="s">
        <v>488</v>
      </c>
      <c r="C3521" s="17">
        <v>25000</v>
      </c>
    </row>
    <row r="3522" spans="1:3" ht="15" customHeight="1" x14ac:dyDescent="0.25">
      <c r="A3522" t="s">
        <v>1264</v>
      </c>
      <c r="B3522" s="26" t="s">
        <v>487</v>
      </c>
      <c r="C3522" s="17">
        <v>1</v>
      </c>
    </row>
    <row r="3523" spans="1:3" ht="15" customHeight="1" x14ac:dyDescent="0.25">
      <c r="A3523" t="s">
        <v>1264</v>
      </c>
      <c r="B3523" s="26" t="s">
        <v>487</v>
      </c>
      <c r="C3523" s="17">
        <v>1</v>
      </c>
    </row>
    <row r="3524" spans="1:3" ht="15" customHeight="1" x14ac:dyDescent="0.25">
      <c r="A3524" t="s">
        <v>1265</v>
      </c>
      <c r="B3524" s="26" t="s">
        <v>650</v>
      </c>
      <c r="C3524" s="17">
        <v>1</v>
      </c>
    </row>
    <row r="3525" spans="1:3" ht="15" customHeight="1" x14ac:dyDescent="0.25">
      <c r="A3525" t="s">
        <v>1266</v>
      </c>
      <c r="B3525" s="26" t="s">
        <v>651</v>
      </c>
      <c r="C3525" s="17">
        <v>1</v>
      </c>
    </row>
    <row r="3526" spans="1:3" ht="15" customHeight="1" x14ac:dyDescent="0.25">
      <c r="A3526" t="s">
        <v>1267</v>
      </c>
      <c r="B3526" s="26" t="s">
        <v>648</v>
      </c>
      <c r="C3526" s="17">
        <v>14950</v>
      </c>
    </row>
    <row r="3527" spans="1:3" ht="15" customHeight="1" x14ac:dyDescent="0.25">
      <c r="A3527" t="s">
        <v>1267</v>
      </c>
      <c r="B3527" s="26" t="s">
        <v>648</v>
      </c>
      <c r="C3527" s="17">
        <v>14950</v>
      </c>
    </row>
    <row r="3528" spans="1:3" ht="15" customHeight="1" x14ac:dyDescent="0.25">
      <c r="A3528" t="s">
        <v>1268</v>
      </c>
      <c r="B3528" s="26" t="s">
        <v>126</v>
      </c>
      <c r="C3528" s="17">
        <v>5849.36</v>
      </c>
    </row>
    <row r="3529" spans="1:3" ht="15" customHeight="1" x14ac:dyDescent="0.25">
      <c r="A3529" t="s">
        <v>1223</v>
      </c>
      <c r="B3529" s="26" t="s">
        <v>38</v>
      </c>
      <c r="C3529" s="17">
        <v>7190</v>
      </c>
    </row>
    <row r="3530" spans="1:3" ht="15" customHeight="1" x14ac:dyDescent="0.25">
      <c r="A3530" t="s">
        <v>1223</v>
      </c>
      <c r="B3530" s="26" t="s">
        <v>38</v>
      </c>
      <c r="C3530" s="17">
        <v>6223</v>
      </c>
    </row>
    <row r="3531" spans="1:3" ht="15" customHeight="1" x14ac:dyDescent="0.25">
      <c r="A3531" t="s">
        <v>1269</v>
      </c>
      <c r="B3531" s="26" t="s">
        <v>127</v>
      </c>
      <c r="C3531" s="17">
        <v>1</v>
      </c>
    </row>
    <row r="3532" spans="1:3" ht="15" customHeight="1" x14ac:dyDescent="0.25">
      <c r="A3532" t="s">
        <v>1269</v>
      </c>
      <c r="B3532" s="26" t="s">
        <v>127</v>
      </c>
      <c r="C3532" s="17">
        <v>1</v>
      </c>
    </row>
    <row r="3533" spans="1:3" ht="15" customHeight="1" x14ac:dyDescent="0.25">
      <c r="A3533" t="s">
        <v>1269</v>
      </c>
      <c r="B3533" s="26" t="s">
        <v>127</v>
      </c>
      <c r="C3533" s="17">
        <v>1</v>
      </c>
    </row>
    <row r="3534" spans="1:3" ht="15" customHeight="1" x14ac:dyDescent="0.25">
      <c r="A3534" t="s">
        <v>1269</v>
      </c>
      <c r="B3534" s="26" t="s">
        <v>127</v>
      </c>
      <c r="C3534" s="17">
        <v>1</v>
      </c>
    </row>
    <row r="3535" spans="1:3" ht="15" customHeight="1" x14ac:dyDescent="0.25">
      <c r="A3535" t="s">
        <v>1270</v>
      </c>
      <c r="B3535" s="26" t="s">
        <v>652</v>
      </c>
      <c r="C3535" s="17">
        <v>10925</v>
      </c>
    </row>
    <row r="3536" spans="1:3" ht="15" customHeight="1" x14ac:dyDescent="0.25">
      <c r="A3536" t="s">
        <v>1271</v>
      </c>
      <c r="B3536" s="26" t="s">
        <v>206</v>
      </c>
      <c r="C3536" s="17">
        <v>5114</v>
      </c>
    </row>
    <row r="3537" spans="1:3" ht="15" customHeight="1" x14ac:dyDescent="0.25">
      <c r="A3537" t="s">
        <v>1272</v>
      </c>
      <c r="B3537" s="26" t="s">
        <v>495</v>
      </c>
      <c r="C3537" s="17">
        <v>8669</v>
      </c>
    </row>
    <row r="3538" spans="1:3" ht="15" customHeight="1" x14ac:dyDescent="0.25">
      <c r="A3538" t="s">
        <v>1273</v>
      </c>
      <c r="B3538" s="26" t="s">
        <v>16</v>
      </c>
      <c r="C3538" s="17">
        <v>19140</v>
      </c>
    </row>
    <row r="3539" spans="1:3" ht="15" customHeight="1" x14ac:dyDescent="0.25">
      <c r="A3539" t="s">
        <v>1274</v>
      </c>
      <c r="B3539" s="26" t="s">
        <v>205</v>
      </c>
      <c r="C3539" s="17">
        <v>879</v>
      </c>
    </row>
    <row r="3540" spans="1:3" ht="15" customHeight="1" x14ac:dyDescent="0.25">
      <c r="A3540" t="s">
        <v>1275</v>
      </c>
      <c r="B3540" s="26" t="s">
        <v>566</v>
      </c>
      <c r="C3540" s="17">
        <v>2856</v>
      </c>
    </row>
    <row r="3541" spans="1:3" ht="15" customHeight="1" x14ac:dyDescent="0.25">
      <c r="A3541" t="s">
        <v>1276</v>
      </c>
      <c r="B3541" s="26" t="s">
        <v>452</v>
      </c>
      <c r="C3541" s="17">
        <v>998</v>
      </c>
    </row>
    <row r="3542" spans="1:3" ht="15" customHeight="1" x14ac:dyDescent="0.25">
      <c r="A3542" t="s">
        <v>1276</v>
      </c>
      <c r="B3542" s="26" t="s">
        <v>452</v>
      </c>
      <c r="C3542" s="17">
        <v>908.24</v>
      </c>
    </row>
    <row r="3543" spans="1:3" ht="15" customHeight="1" x14ac:dyDescent="0.25">
      <c r="A3543" t="s">
        <v>1277</v>
      </c>
      <c r="B3543" s="26" t="s">
        <v>133</v>
      </c>
      <c r="C3543" s="17">
        <v>1</v>
      </c>
    </row>
    <row r="3544" spans="1:3" ht="15" customHeight="1" x14ac:dyDescent="0.25">
      <c r="A3544" t="s">
        <v>1277</v>
      </c>
      <c r="B3544" s="26" t="s">
        <v>133</v>
      </c>
      <c r="C3544" s="17">
        <v>1</v>
      </c>
    </row>
    <row r="3545" spans="1:3" ht="15" customHeight="1" x14ac:dyDescent="0.25">
      <c r="A3545" t="s">
        <v>1277</v>
      </c>
      <c r="B3545" s="26" t="s">
        <v>133</v>
      </c>
      <c r="C3545" s="17">
        <v>1</v>
      </c>
    </row>
    <row r="3546" spans="1:3" ht="15" customHeight="1" x14ac:dyDescent="0.25">
      <c r="A3546" t="s">
        <v>1277</v>
      </c>
      <c r="B3546" s="26" t="s">
        <v>133</v>
      </c>
      <c r="C3546" s="17">
        <v>1</v>
      </c>
    </row>
    <row r="3547" spans="1:3" ht="15" customHeight="1" x14ac:dyDescent="0.25">
      <c r="A3547" t="s">
        <v>1278</v>
      </c>
      <c r="B3547" s="26" t="s">
        <v>591</v>
      </c>
      <c r="C3547" s="17">
        <v>1829.3</v>
      </c>
    </row>
    <row r="3548" spans="1:3" ht="15" customHeight="1" x14ac:dyDescent="0.25">
      <c r="A3548" t="s">
        <v>1279</v>
      </c>
      <c r="B3548" s="26" t="s">
        <v>666</v>
      </c>
      <c r="C3548" s="17">
        <v>1</v>
      </c>
    </row>
    <row r="3549" spans="1:3" ht="15" customHeight="1" x14ac:dyDescent="0.25">
      <c r="A3549" t="s">
        <v>1279</v>
      </c>
      <c r="B3549" s="26" t="s">
        <v>666</v>
      </c>
      <c r="C3549" s="17">
        <v>1</v>
      </c>
    </row>
    <row r="3550" spans="1:3" ht="15" customHeight="1" x14ac:dyDescent="0.25">
      <c r="A3550" t="s">
        <v>1279</v>
      </c>
      <c r="B3550" s="26" t="s">
        <v>666</v>
      </c>
      <c r="C3550" s="17">
        <v>1</v>
      </c>
    </row>
    <row r="3551" spans="1:3" ht="15" customHeight="1" x14ac:dyDescent="0.25">
      <c r="A3551" t="s">
        <v>1280</v>
      </c>
      <c r="B3551" s="26" t="s">
        <v>663</v>
      </c>
      <c r="C3551" s="17">
        <v>2415</v>
      </c>
    </row>
    <row r="3552" spans="1:3" ht="15" customHeight="1" x14ac:dyDescent="0.25">
      <c r="A3552" t="s">
        <v>1280</v>
      </c>
      <c r="B3552" s="26" t="s">
        <v>663</v>
      </c>
      <c r="C3552" s="17">
        <v>2415</v>
      </c>
    </row>
    <row r="3553" spans="1:3" ht="15" customHeight="1" x14ac:dyDescent="0.25">
      <c r="A3553" t="s">
        <v>1281</v>
      </c>
      <c r="B3553" s="26" t="s">
        <v>30</v>
      </c>
      <c r="C3553" s="17">
        <v>3998.9985000000001</v>
      </c>
    </row>
    <row r="3554" spans="1:3" ht="15" customHeight="1" x14ac:dyDescent="0.25">
      <c r="A3554" t="s">
        <v>1282</v>
      </c>
      <c r="B3554" s="26" t="s">
        <v>498</v>
      </c>
      <c r="C3554" s="17">
        <v>4339.72</v>
      </c>
    </row>
    <row r="3555" spans="1:3" ht="15" customHeight="1" x14ac:dyDescent="0.25">
      <c r="A3555" t="s">
        <v>1282</v>
      </c>
      <c r="B3555" s="26" t="s">
        <v>498</v>
      </c>
      <c r="C3555" s="17">
        <v>4339.72</v>
      </c>
    </row>
    <row r="3556" spans="1:3" ht="15" customHeight="1" x14ac:dyDescent="0.25">
      <c r="A3556" t="s">
        <v>1282</v>
      </c>
      <c r="B3556" s="26" t="s">
        <v>498</v>
      </c>
      <c r="C3556" s="17">
        <v>4339.72</v>
      </c>
    </row>
    <row r="3557" spans="1:3" ht="15" customHeight="1" x14ac:dyDescent="0.25">
      <c r="A3557" t="s">
        <v>1282</v>
      </c>
      <c r="B3557" s="26" t="s">
        <v>498</v>
      </c>
      <c r="C3557" s="17">
        <v>2085.8424</v>
      </c>
    </row>
    <row r="3558" spans="1:3" ht="15" customHeight="1" x14ac:dyDescent="0.25">
      <c r="A3558" t="s">
        <v>1282</v>
      </c>
      <c r="B3558" s="26" t="s">
        <v>498</v>
      </c>
      <c r="C3558" s="17">
        <v>1929.79</v>
      </c>
    </row>
    <row r="3559" spans="1:3" ht="15" customHeight="1" x14ac:dyDescent="0.25">
      <c r="A3559" t="s">
        <v>1282</v>
      </c>
      <c r="B3559" s="26" t="s">
        <v>498</v>
      </c>
      <c r="C3559" s="17">
        <v>1929.79</v>
      </c>
    </row>
    <row r="3560" spans="1:3" ht="15" customHeight="1" x14ac:dyDescent="0.25">
      <c r="A3560" t="s">
        <v>1282</v>
      </c>
      <c r="B3560" s="26" t="s">
        <v>498</v>
      </c>
      <c r="C3560" s="17">
        <v>1929.79</v>
      </c>
    </row>
    <row r="3561" spans="1:3" ht="15" customHeight="1" x14ac:dyDescent="0.25">
      <c r="A3561" t="s">
        <v>1283</v>
      </c>
      <c r="B3561" s="26" t="s">
        <v>134</v>
      </c>
      <c r="C3561" s="17">
        <v>2070</v>
      </c>
    </row>
    <row r="3562" spans="1:3" ht="15" customHeight="1" x14ac:dyDescent="0.25">
      <c r="A3562" t="s">
        <v>1284</v>
      </c>
      <c r="B3562" s="26" t="s">
        <v>667</v>
      </c>
      <c r="C3562" s="17">
        <v>1</v>
      </c>
    </row>
    <row r="3563" spans="1:3" ht="15" customHeight="1" x14ac:dyDescent="0.25">
      <c r="A3563" t="s">
        <v>1285</v>
      </c>
      <c r="B3563" s="26" t="s">
        <v>662</v>
      </c>
      <c r="C3563" s="17">
        <v>55430</v>
      </c>
    </row>
    <row r="3564" spans="1:3" ht="15" customHeight="1" x14ac:dyDescent="0.25">
      <c r="A3564" t="s">
        <v>1285</v>
      </c>
      <c r="B3564" s="26" t="s">
        <v>662</v>
      </c>
      <c r="C3564" s="17">
        <v>55430</v>
      </c>
    </row>
    <row r="3565" spans="1:3" ht="15" customHeight="1" x14ac:dyDescent="0.25">
      <c r="A3565" t="s">
        <v>1286</v>
      </c>
      <c r="B3565" s="26" t="s">
        <v>286</v>
      </c>
      <c r="C3565" s="17">
        <v>1904.4</v>
      </c>
    </row>
    <row r="3566" spans="1:3" ht="15" customHeight="1" x14ac:dyDescent="0.25">
      <c r="A3566" t="s">
        <v>1286</v>
      </c>
      <c r="B3566" s="26" t="s">
        <v>286</v>
      </c>
      <c r="C3566" s="17">
        <v>1904.4</v>
      </c>
    </row>
    <row r="3567" spans="1:3" ht="15" customHeight="1" x14ac:dyDescent="0.25">
      <c r="A3567" t="s">
        <v>1287</v>
      </c>
      <c r="B3567" s="26" t="s">
        <v>665</v>
      </c>
      <c r="C3567" s="17">
        <v>14375</v>
      </c>
    </row>
    <row r="3568" spans="1:3" ht="15" customHeight="1" x14ac:dyDescent="0.25">
      <c r="A3568" t="s">
        <v>1288</v>
      </c>
      <c r="B3568" s="26" t="s">
        <v>731</v>
      </c>
      <c r="C3568" s="17">
        <v>5172.99</v>
      </c>
    </row>
    <row r="3569" spans="1:3" ht="15" customHeight="1" x14ac:dyDescent="0.25">
      <c r="A3569" t="s">
        <v>1289</v>
      </c>
      <c r="B3569" s="26" t="s">
        <v>49</v>
      </c>
      <c r="C3569" s="17">
        <v>6670</v>
      </c>
    </row>
    <row r="3570" spans="1:3" ht="15" customHeight="1" x14ac:dyDescent="0.25">
      <c r="A3570" t="s">
        <v>1290</v>
      </c>
      <c r="B3570" s="26" t="s">
        <v>52</v>
      </c>
      <c r="C3570" s="17">
        <v>309.3</v>
      </c>
    </row>
    <row r="3571" spans="1:3" ht="15" customHeight="1" x14ac:dyDescent="0.25">
      <c r="A3571" t="s">
        <v>1291</v>
      </c>
      <c r="B3571" s="26" t="s">
        <v>607</v>
      </c>
      <c r="C3571" s="17">
        <v>246.49</v>
      </c>
    </row>
    <row r="3572" spans="1:3" ht="15" customHeight="1" x14ac:dyDescent="0.25">
      <c r="A3572" t="s">
        <v>1292</v>
      </c>
      <c r="B3572" s="26" t="s">
        <v>603</v>
      </c>
      <c r="C3572" s="17">
        <v>500</v>
      </c>
    </row>
    <row r="3573" spans="1:3" ht="15" customHeight="1" x14ac:dyDescent="0.25">
      <c r="A3573" t="s">
        <v>1292</v>
      </c>
      <c r="B3573" s="26" t="s">
        <v>603</v>
      </c>
      <c r="C3573" s="17">
        <v>500</v>
      </c>
    </row>
    <row r="3574" spans="1:3" ht="15" customHeight="1" x14ac:dyDescent="0.25">
      <c r="A3574" t="s">
        <v>1293</v>
      </c>
      <c r="B3574" s="26" t="s">
        <v>601</v>
      </c>
      <c r="C3574" s="17">
        <v>8280</v>
      </c>
    </row>
    <row r="3575" spans="1:3" ht="15" customHeight="1" x14ac:dyDescent="0.25">
      <c r="A3575" t="s">
        <v>1293</v>
      </c>
      <c r="B3575" s="26" t="s">
        <v>601</v>
      </c>
      <c r="C3575" s="17">
        <v>8280</v>
      </c>
    </row>
    <row r="3576" spans="1:3" ht="15" customHeight="1" x14ac:dyDescent="0.25">
      <c r="A3576" t="s">
        <v>1294</v>
      </c>
      <c r="B3576" s="26" t="s">
        <v>605</v>
      </c>
      <c r="C3576" s="17">
        <v>1587.07</v>
      </c>
    </row>
    <row r="3577" spans="1:3" ht="15" customHeight="1" x14ac:dyDescent="0.25">
      <c r="A3577" t="s">
        <v>1295</v>
      </c>
      <c r="B3577" s="26" t="s">
        <v>608</v>
      </c>
      <c r="C3577" s="17">
        <v>8050</v>
      </c>
    </row>
    <row r="3578" spans="1:3" ht="15" customHeight="1" x14ac:dyDescent="0.25">
      <c r="A3578" t="s">
        <v>1295</v>
      </c>
      <c r="B3578" s="26" t="s">
        <v>608</v>
      </c>
      <c r="C3578" s="17">
        <v>731.82</v>
      </c>
    </row>
    <row r="3579" spans="1:3" ht="15" customHeight="1" x14ac:dyDescent="0.25">
      <c r="A3579" t="s">
        <v>1296</v>
      </c>
      <c r="B3579" s="26" t="s">
        <v>604</v>
      </c>
      <c r="C3579" s="17">
        <v>800</v>
      </c>
    </row>
    <row r="3580" spans="1:3" ht="15" customHeight="1" x14ac:dyDescent="0.25">
      <c r="A3580" t="s">
        <v>1296</v>
      </c>
      <c r="B3580" s="26" t="s">
        <v>604</v>
      </c>
      <c r="C3580" s="17">
        <v>800</v>
      </c>
    </row>
    <row r="3581" spans="1:3" ht="15" customHeight="1" x14ac:dyDescent="0.25">
      <c r="A3581" t="s">
        <v>1297</v>
      </c>
      <c r="B3581" s="26" t="s">
        <v>600</v>
      </c>
      <c r="C3581" s="17">
        <v>517.5</v>
      </c>
    </row>
    <row r="3582" spans="1:3" ht="15" customHeight="1" x14ac:dyDescent="0.25">
      <c r="A3582" t="s">
        <v>1298</v>
      </c>
      <c r="B3582" s="26" t="s">
        <v>602</v>
      </c>
      <c r="C3582" s="17">
        <v>2530</v>
      </c>
    </row>
    <row r="3583" spans="1:3" ht="15" customHeight="1" x14ac:dyDescent="0.25">
      <c r="A3583" t="s">
        <v>1299</v>
      </c>
      <c r="B3583" s="26" t="s">
        <v>321</v>
      </c>
      <c r="C3583" s="17">
        <v>1499</v>
      </c>
    </row>
    <row r="3584" spans="1:3" ht="15" customHeight="1" x14ac:dyDescent="0.25">
      <c r="A3584" t="s">
        <v>857</v>
      </c>
      <c r="B3584" s="26" t="s">
        <v>506</v>
      </c>
      <c r="C3584" s="17">
        <v>7010.31</v>
      </c>
    </row>
    <row r="3585" spans="1:3" ht="15" customHeight="1" x14ac:dyDescent="0.25">
      <c r="A3585" t="s">
        <v>857</v>
      </c>
      <c r="B3585" s="26" t="s">
        <v>506</v>
      </c>
      <c r="C3585" s="17">
        <v>7010.31</v>
      </c>
    </row>
    <row r="3586" spans="1:3" ht="15" customHeight="1" x14ac:dyDescent="0.25">
      <c r="A3586" t="s">
        <v>1300</v>
      </c>
      <c r="B3586" s="26" t="s">
        <v>281</v>
      </c>
      <c r="C3586" s="17">
        <v>1</v>
      </c>
    </row>
    <row r="3587" spans="1:3" ht="15" customHeight="1" x14ac:dyDescent="0.25">
      <c r="A3587" t="s">
        <v>1300</v>
      </c>
      <c r="B3587" s="26" t="s">
        <v>281</v>
      </c>
      <c r="C3587" s="17">
        <v>1</v>
      </c>
    </row>
    <row r="3588" spans="1:3" ht="15" customHeight="1" x14ac:dyDescent="0.25">
      <c r="A3588" t="s">
        <v>1301</v>
      </c>
      <c r="B3588" s="26" t="s">
        <v>33</v>
      </c>
      <c r="C3588" s="17">
        <v>25000</v>
      </c>
    </row>
    <row r="3589" spans="1:3" ht="15" customHeight="1" x14ac:dyDescent="0.25">
      <c r="A3589" t="s">
        <v>1302</v>
      </c>
      <c r="B3589" s="26" t="s">
        <v>515</v>
      </c>
      <c r="C3589" s="17">
        <v>4373.2</v>
      </c>
    </row>
    <row r="3590" spans="1:3" ht="15" customHeight="1" x14ac:dyDescent="0.25">
      <c r="A3590" t="s">
        <v>1303</v>
      </c>
      <c r="B3590" s="26" t="s">
        <v>516</v>
      </c>
      <c r="C3590" s="17">
        <v>1</v>
      </c>
    </row>
    <row r="3591" spans="1:3" ht="15" customHeight="1" x14ac:dyDescent="0.25">
      <c r="A3591" t="s">
        <v>957</v>
      </c>
      <c r="B3591" s="26" t="s">
        <v>143</v>
      </c>
      <c r="C3591" s="17">
        <v>4255</v>
      </c>
    </row>
    <row r="3592" spans="1:3" ht="15" customHeight="1" x14ac:dyDescent="0.25">
      <c r="A3592" t="s">
        <v>957</v>
      </c>
      <c r="B3592" s="26" t="s">
        <v>143</v>
      </c>
      <c r="C3592" s="17">
        <v>4076.75</v>
      </c>
    </row>
    <row r="3593" spans="1:3" ht="15" customHeight="1" x14ac:dyDescent="0.25">
      <c r="A3593" t="s">
        <v>1304</v>
      </c>
      <c r="B3593" s="26" t="s">
        <v>144</v>
      </c>
      <c r="C3593" s="17">
        <v>1627.25</v>
      </c>
    </row>
    <row r="3594" spans="1:3" ht="15" customHeight="1" x14ac:dyDescent="0.25">
      <c r="A3594" t="s">
        <v>924</v>
      </c>
      <c r="B3594" s="26" t="s">
        <v>144</v>
      </c>
      <c r="C3594" s="17">
        <v>940</v>
      </c>
    </row>
    <row r="3595" spans="1:3" ht="15" customHeight="1" x14ac:dyDescent="0.25">
      <c r="A3595" t="s">
        <v>924</v>
      </c>
      <c r="B3595" s="26" t="s">
        <v>144</v>
      </c>
      <c r="C3595" s="17">
        <v>940</v>
      </c>
    </row>
    <row r="3596" spans="1:3" ht="15" customHeight="1" x14ac:dyDescent="0.25">
      <c r="A3596" t="s">
        <v>924</v>
      </c>
      <c r="B3596" s="26" t="s">
        <v>144</v>
      </c>
      <c r="C3596" s="17">
        <v>940</v>
      </c>
    </row>
    <row r="3597" spans="1:3" ht="15" customHeight="1" x14ac:dyDescent="0.25">
      <c r="A3597" t="s">
        <v>924</v>
      </c>
      <c r="B3597" s="26" t="s">
        <v>144</v>
      </c>
      <c r="C3597" s="17">
        <v>940</v>
      </c>
    </row>
    <row r="3598" spans="1:3" ht="15" customHeight="1" x14ac:dyDescent="0.25">
      <c r="A3598" t="s">
        <v>924</v>
      </c>
      <c r="B3598" s="26" t="s">
        <v>144</v>
      </c>
      <c r="C3598" s="17">
        <v>940</v>
      </c>
    </row>
    <row r="3599" spans="1:3" ht="15" customHeight="1" x14ac:dyDescent="0.25">
      <c r="A3599" t="s">
        <v>924</v>
      </c>
      <c r="B3599" s="26" t="s">
        <v>144</v>
      </c>
      <c r="C3599" s="17">
        <v>940</v>
      </c>
    </row>
    <row r="3600" spans="1:3" ht="15" customHeight="1" x14ac:dyDescent="0.25">
      <c r="A3600" t="s">
        <v>924</v>
      </c>
      <c r="B3600" s="26" t="s">
        <v>144</v>
      </c>
      <c r="C3600" s="17">
        <v>940</v>
      </c>
    </row>
    <row r="3601" spans="1:3" ht="15" customHeight="1" x14ac:dyDescent="0.25">
      <c r="A3601" t="s">
        <v>924</v>
      </c>
      <c r="B3601" s="26" t="s">
        <v>144</v>
      </c>
      <c r="C3601" s="17">
        <v>940</v>
      </c>
    </row>
    <row r="3602" spans="1:3" ht="15" customHeight="1" x14ac:dyDescent="0.25">
      <c r="A3602" t="s">
        <v>924</v>
      </c>
      <c r="B3602" s="26" t="s">
        <v>144</v>
      </c>
      <c r="C3602" s="17">
        <v>940</v>
      </c>
    </row>
    <row r="3603" spans="1:3" ht="15" customHeight="1" x14ac:dyDescent="0.25">
      <c r="A3603" t="s">
        <v>924</v>
      </c>
      <c r="B3603" s="26" t="s">
        <v>144</v>
      </c>
      <c r="C3603" s="17">
        <v>940</v>
      </c>
    </row>
    <row r="3604" spans="1:3" ht="15" customHeight="1" x14ac:dyDescent="0.25">
      <c r="A3604" t="s">
        <v>924</v>
      </c>
      <c r="B3604" s="26" t="s">
        <v>144</v>
      </c>
      <c r="C3604" s="17">
        <v>940</v>
      </c>
    </row>
    <row r="3605" spans="1:3" ht="15" customHeight="1" x14ac:dyDescent="0.25">
      <c r="A3605" t="s">
        <v>924</v>
      </c>
      <c r="B3605" s="26" t="s">
        <v>144</v>
      </c>
      <c r="C3605" s="17">
        <v>940</v>
      </c>
    </row>
    <row r="3606" spans="1:3" ht="15" customHeight="1" x14ac:dyDescent="0.25">
      <c r="A3606" t="s">
        <v>1305</v>
      </c>
      <c r="B3606" s="26" t="s">
        <v>518</v>
      </c>
      <c r="C3606" s="17">
        <v>8951.6</v>
      </c>
    </row>
    <row r="3607" spans="1:3" ht="15" customHeight="1" x14ac:dyDescent="0.25">
      <c r="A3607" t="s">
        <v>1306</v>
      </c>
      <c r="B3607" s="26" t="s">
        <v>87</v>
      </c>
      <c r="C3607" s="17">
        <v>1914.02</v>
      </c>
    </row>
    <row r="3608" spans="1:3" ht="15" customHeight="1" x14ac:dyDescent="0.25">
      <c r="A3608" t="s">
        <v>1307</v>
      </c>
      <c r="B3608" s="26" t="s">
        <v>145</v>
      </c>
      <c r="C3608" s="17">
        <v>1181.05</v>
      </c>
    </row>
    <row r="3609" spans="1:3" ht="15" customHeight="1" x14ac:dyDescent="0.25">
      <c r="A3609" t="s">
        <v>1307</v>
      </c>
      <c r="B3609" s="26" t="s">
        <v>145</v>
      </c>
      <c r="C3609" s="17">
        <v>1181.05</v>
      </c>
    </row>
    <row r="3610" spans="1:3" ht="15" customHeight="1" x14ac:dyDescent="0.25">
      <c r="A3610" t="s">
        <v>1308</v>
      </c>
      <c r="B3610" s="26" t="s">
        <v>524</v>
      </c>
      <c r="C3610" s="17">
        <v>966</v>
      </c>
    </row>
    <row r="3611" spans="1:3" ht="15" customHeight="1" x14ac:dyDescent="0.25">
      <c r="A3611" t="s">
        <v>1308</v>
      </c>
      <c r="B3611" s="26" t="s">
        <v>524</v>
      </c>
      <c r="C3611" s="17">
        <v>966</v>
      </c>
    </row>
    <row r="3612" spans="1:3" ht="15" customHeight="1" x14ac:dyDescent="0.25">
      <c r="A3612" t="s">
        <v>1308</v>
      </c>
      <c r="B3612" s="26" t="s">
        <v>524</v>
      </c>
      <c r="C3612" s="17">
        <v>966</v>
      </c>
    </row>
    <row r="3613" spans="1:3" ht="15" customHeight="1" x14ac:dyDescent="0.25">
      <c r="A3613" t="s">
        <v>1309</v>
      </c>
      <c r="B3613" s="26" t="s">
        <v>674</v>
      </c>
      <c r="C3613" s="17">
        <v>121900</v>
      </c>
    </row>
    <row r="3614" spans="1:3" ht="15" customHeight="1" x14ac:dyDescent="0.25">
      <c r="A3614" t="s">
        <v>1206</v>
      </c>
      <c r="B3614" s="26" t="s">
        <v>525</v>
      </c>
      <c r="C3614" s="17">
        <v>22104.15</v>
      </c>
    </row>
    <row r="3615" spans="1:3" ht="15" customHeight="1" x14ac:dyDescent="0.25">
      <c r="A3615" t="s">
        <v>1174</v>
      </c>
      <c r="B3615" s="26" t="s">
        <v>88</v>
      </c>
      <c r="C3615" s="17">
        <v>22104.15</v>
      </c>
    </row>
    <row r="3616" spans="1:3" ht="15" customHeight="1" x14ac:dyDescent="0.25">
      <c r="A3616" t="s">
        <v>1174</v>
      </c>
      <c r="B3616" s="26" t="s">
        <v>88</v>
      </c>
      <c r="C3616" s="17">
        <v>22104.15</v>
      </c>
    </row>
    <row r="3617" spans="1:3" ht="15" customHeight="1" x14ac:dyDescent="0.25">
      <c r="A3617" t="s">
        <v>1174</v>
      </c>
      <c r="B3617" s="26" t="s">
        <v>88</v>
      </c>
      <c r="C3617" s="17">
        <v>22104.15</v>
      </c>
    </row>
    <row r="3618" spans="1:3" ht="15" customHeight="1" x14ac:dyDescent="0.25">
      <c r="A3618" t="s">
        <v>1174</v>
      </c>
      <c r="B3618" s="26" t="s">
        <v>88</v>
      </c>
      <c r="C3618" s="17">
        <v>21325.841499999999</v>
      </c>
    </row>
    <row r="3619" spans="1:3" ht="15" customHeight="1" x14ac:dyDescent="0.25">
      <c r="A3619" t="s">
        <v>1206</v>
      </c>
      <c r="B3619" s="26" t="s">
        <v>525</v>
      </c>
      <c r="C3619" s="17">
        <v>14018.5</v>
      </c>
    </row>
    <row r="3620" spans="1:3" ht="15" customHeight="1" x14ac:dyDescent="0.25">
      <c r="A3620" t="s">
        <v>1206</v>
      </c>
      <c r="B3620" s="26" t="s">
        <v>525</v>
      </c>
      <c r="C3620" s="17">
        <v>14018.5</v>
      </c>
    </row>
    <row r="3621" spans="1:3" ht="15" customHeight="1" x14ac:dyDescent="0.25">
      <c r="A3621" t="s">
        <v>1174</v>
      </c>
      <c r="B3621" s="26" t="s">
        <v>88</v>
      </c>
      <c r="C3621" s="17">
        <v>8255.85</v>
      </c>
    </row>
    <row r="3622" spans="1:3" ht="15" customHeight="1" x14ac:dyDescent="0.25">
      <c r="A3622" t="s">
        <v>1206</v>
      </c>
      <c r="B3622" s="26" t="s">
        <v>525</v>
      </c>
      <c r="C3622" s="17">
        <v>8234</v>
      </c>
    </row>
    <row r="3623" spans="1:3" ht="15" customHeight="1" x14ac:dyDescent="0.25">
      <c r="A3623" t="s">
        <v>1206</v>
      </c>
      <c r="B3623" s="26" t="s">
        <v>525</v>
      </c>
      <c r="C3623" s="17">
        <v>8234</v>
      </c>
    </row>
    <row r="3624" spans="1:3" ht="15" customHeight="1" x14ac:dyDescent="0.25">
      <c r="A3624" t="s">
        <v>1206</v>
      </c>
      <c r="B3624" s="26" t="s">
        <v>525</v>
      </c>
      <c r="C3624" s="17">
        <v>8234</v>
      </c>
    </row>
    <row r="3625" spans="1:3" ht="15" customHeight="1" x14ac:dyDescent="0.25">
      <c r="A3625" t="s">
        <v>1206</v>
      </c>
      <c r="B3625" s="26" t="s">
        <v>525</v>
      </c>
      <c r="C3625" s="17">
        <v>8234</v>
      </c>
    </row>
    <row r="3626" spans="1:3" ht="15" customHeight="1" x14ac:dyDescent="0.25">
      <c r="A3626" t="s">
        <v>1310</v>
      </c>
      <c r="B3626" s="26" t="s">
        <v>617</v>
      </c>
      <c r="C3626" s="17">
        <v>7705</v>
      </c>
    </row>
    <row r="3627" spans="1:3" ht="15" customHeight="1" x14ac:dyDescent="0.25">
      <c r="A3627" t="s">
        <v>1311</v>
      </c>
      <c r="B3627" s="26" t="s">
        <v>527</v>
      </c>
      <c r="C3627" s="17">
        <v>16850</v>
      </c>
    </row>
    <row r="3628" spans="1:3" ht="15" customHeight="1" x14ac:dyDescent="0.25">
      <c r="A3628" t="s">
        <v>1231</v>
      </c>
      <c r="B3628" s="26" t="s">
        <v>528</v>
      </c>
      <c r="C3628" s="17">
        <v>2705.07</v>
      </c>
    </row>
    <row r="3629" spans="1:3" ht="15" customHeight="1" x14ac:dyDescent="0.25">
      <c r="A3629" t="s">
        <v>1312</v>
      </c>
      <c r="B3629" s="26" t="s">
        <v>147</v>
      </c>
      <c r="C3629" s="17">
        <v>12693.7</v>
      </c>
    </row>
    <row r="3630" spans="1:3" ht="15" customHeight="1" x14ac:dyDescent="0.25">
      <c r="A3630" t="s">
        <v>1313</v>
      </c>
      <c r="B3630" s="26" t="s">
        <v>24</v>
      </c>
      <c r="C3630" s="17">
        <v>1</v>
      </c>
    </row>
    <row r="3631" spans="1:3" ht="15" customHeight="1" x14ac:dyDescent="0.25">
      <c r="A3631" t="s">
        <v>1314</v>
      </c>
      <c r="B3631" s="26" t="s">
        <v>181</v>
      </c>
      <c r="C3631" s="17">
        <v>4042.25</v>
      </c>
    </row>
    <row r="3632" spans="1:3" ht="15" customHeight="1" x14ac:dyDescent="0.25">
      <c r="A3632" t="s">
        <v>1315</v>
      </c>
      <c r="B3632" s="26" t="s">
        <v>181</v>
      </c>
      <c r="C3632" s="17">
        <v>3726</v>
      </c>
    </row>
    <row r="3633" spans="1:3" ht="15" customHeight="1" x14ac:dyDescent="0.25">
      <c r="A3633" t="s">
        <v>1316</v>
      </c>
      <c r="B3633" s="26" t="s">
        <v>26</v>
      </c>
      <c r="C3633" s="17">
        <v>4454.3999999999996</v>
      </c>
    </row>
    <row r="3634" spans="1:3" ht="15" customHeight="1" x14ac:dyDescent="0.25">
      <c r="A3634" t="s">
        <v>1317</v>
      </c>
      <c r="B3634" s="26" t="s">
        <v>529</v>
      </c>
      <c r="C3634" s="17">
        <v>1985</v>
      </c>
    </row>
    <row r="3635" spans="1:3" ht="15" customHeight="1" x14ac:dyDescent="0.25">
      <c r="A3635" t="s">
        <v>1318</v>
      </c>
      <c r="B3635" s="26" t="s">
        <v>90</v>
      </c>
      <c r="C3635" s="17">
        <v>1597.01</v>
      </c>
    </row>
    <row r="3636" spans="1:3" ht="15" customHeight="1" x14ac:dyDescent="0.25">
      <c r="A3636" t="s">
        <v>1319</v>
      </c>
      <c r="B3636" s="26" t="s">
        <v>91</v>
      </c>
      <c r="C3636" s="17">
        <v>823</v>
      </c>
    </row>
    <row r="3637" spans="1:3" ht="15" customHeight="1" x14ac:dyDescent="0.25">
      <c r="A3637" t="s">
        <v>1320</v>
      </c>
      <c r="B3637" s="26" t="s">
        <v>673</v>
      </c>
      <c r="C3637" s="17">
        <v>21275</v>
      </c>
    </row>
    <row r="3638" spans="1:3" ht="15" customHeight="1" x14ac:dyDescent="0.25">
      <c r="A3638" t="s">
        <v>1320</v>
      </c>
      <c r="B3638" s="26" t="s">
        <v>673</v>
      </c>
      <c r="C3638" s="17">
        <v>21275</v>
      </c>
    </row>
    <row r="3639" spans="1:3" ht="15" customHeight="1" x14ac:dyDescent="0.25">
      <c r="A3639" t="s">
        <v>1321</v>
      </c>
      <c r="B3639" s="26" t="s">
        <v>531</v>
      </c>
      <c r="C3639" s="17">
        <v>9500.18</v>
      </c>
    </row>
    <row r="3640" spans="1:3" ht="15" customHeight="1" x14ac:dyDescent="0.25">
      <c r="A3640" t="s">
        <v>1321</v>
      </c>
      <c r="B3640" s="26" t="s">
        <v>531</v>
      </c>
      <c r="C3640" s="17">
        <v>3631.5735</v>
      </c>
    </row>
    <row r="3641" spans="1:3" ht="15" customHeight="1" x14ac:dyDescent="0.25">
      <c r="A3641" t="s">
        <v>1321</v>
      </c>
      <c r="B3641" s="26" t="s">
        <v>531</v>
      </c>
      <c r="C3641" s="17">
        <v>3631.5735</v>
      </c>
    </row>
    <row r="3642" spans="1:3" ht="15" customHeight="1" x14ac:dyDescent="0.25">
      <c r="A3642" t="s">
        <v>1321</v>
      </c>
      <c r="B3642" s="26" t="s">
        <v>531</v>
      </c>
      <c r="C3642" s="17">
        <v>270.39999999999998</v>
      </c>
    </row>
    <row r="3643" spans="1:3" ht="15" customHeight="1" x14ac:dyDescent="0.25">
      <c r="A3643" t="s">
        <v>932</v>
      </c>
      <c r="B3643" s="26" t="s">
        <v>182</v>
      </c>
      <c r="C3643" s="17">
        <v>15830</v>
      </c>
    </row>
    <row r="3644" spans="1:3" ht="15" customHeight="1" x14ac:dyDescent="0.25">
      <c r="A3644" t="s">
        <v>932</v>
      </c>
      <c r="B3644" s="26" t="s">
        <v>182</v>
      </c>
      <c r="C3644" s="17">
        <v>15830</v>
      </c>
    </row>
    <row r="3645" spans="1:3" ht="15" customHeight="1" x14ac:dyDescent="0.25">
      <c r="A3645" t="s">
        <v>932</v>
      </c>
      <c r="B3645" s="26" t="s">
        <v>182</v>
      </c>
      <c r="C3645" s="17">
        <v>15830</v>
      </c>
    </row>
    <row r="3646" spans="1:3" ht="15" customHeight="1" x14ac:dyDescent="0.25">
      <c r="A3646" t="s">
        <v>932</v>
      </c>
      <c r="B3646" s="26" t="s">
        <v>182</v>
      </c>
      <c r="C3646" s="17">
        <v>15830</v>
      </c>
    </row>
    <row r="3647" spans="1:3" ht="15" customHeight="1" x14ac:dyDescent="0.25">
      <c r="A3647" t="s">
        <v>932</v>
      </c>
      <c r="B3647" s="26" t="s">
        <v>182</v>
      </c>
      <c r="C3647" s="17">
        <v>15000</v>
      </c>
    </row>
    <row r="3648" spans="1:3" ht="15" customHeight="1" x14ac:dyDescent="0.25">
      <c r="A3648" t="s">
        <v>932</v>
      </c>
      <c r="B3648" s="26" t="s">
        <v>182</v>
      </c>
      <c r="C3648" s="17">
        <v>15000</v>
      </c>
    </row>
    <row r="3649" spans="1:3" ht="15" customHeight="1" x14ac:dyDescent="0.25">
      <c r="A3649" t="s">
        <v>932</v>
      </c>
      <c r="B3649" s="26" t="s">
        <v>182</v>
      </c>
      <c r="C3649" s="17">
        <v>15000</v>
      </c>
    </row>
    <row r="3650" spans="1:3" ht="15" customHeight="1" x14ac:dyDescent="0.25">
      <c r="A3650" t="s">
        <v>932</v>
      </c>
      <c r="B3650" s="26" t="s">
        <v>182</v>
      </c>
      <c r="C3650" s="17">
        <v>15000</v>
      </c>
    </row>
    <row r="3651" spans="1:3" ht="15" customHeight="1" x14ac:dyDescent="0.25">
      <c r="A3651" t="s">
        <v>932</v>
      </c>
      <c r="B3651" s="26" t="s">
        <v>182</v>
      </c>
      <c r="C3651" s="17">
        <v>15000</v>
      </c>
    </row>
    <row r="3652" spans="1:3" ht="15" customHeight="1" x14ac:dyDescent="0.25">
      <c r="A3652" t="s">
        <v>932</v>
      </c>
      <c r="B3652" s="26" t="s">
        <v>182</v>
      </c>
      <c r="C3652" s="17">
        <v>15000</v>
      </c>
    </row>
    <row r="3653" spans="1:3" ht="15" customHeight="1" x14ac:dyDescent="0.25">
      <c r="A3653" t="s">
        <v>932</v>
      </c>
      <c r="B3653" s="26" t="s">
        <v>182</v>
      </c>
      <c r="C3653" s="17">
        <v>15000</v>
      </c>
    </row>
    <row r="3654" spans="1:3" ht="15" customHeight="1" x14ac:dyDescent="0.25">
      <c r="A3654" t="s">
        <v>932</v>
      </c>
      <c r="B3654" s="26" t="s">
        <v>182</v>
      </c>
      <c r="C3654" s="17">
        <v>15000</v>
      </c>
    </row>
    <row r="3655" spans="1:3" ht="15" customHeight="1" x14ac:dyDescent="0.25">
      <c r="A3655" t="s">
        <v>932</v>
      </c>
      <c r="B3655" s="26" t="s">
        <v>182</v>
      </c>
      <c r="C3655" s="17">
        <v>15000</v>
      </c>
    </row>
    <row r="3656" spans="1:3" ht="15" customHeight="1" x14ac:dyDescent="0.25">
      <c r="A3656" t="s">
        <v>932</v>
      </c>
      <c r="B3656" s="26" t="s">
        <v>182</v>
      </c>
      <c r="C3656" s="17">
        <v>9500.19</v>
      </c>
    </row>
    <row r="3657" spans="1:3" ht="15" customHeight="1" x14ac:dyDescent="0.25">
      <c r="A3657" t="s">
        <v>932</v>
      </c>
      <c r="B3657" s="26" t="s">
        <v>182</v>
      </c>
      <c r="C3657" s="17">
        <v>9500.18</v>
      </c>
    </row>
    <row r="3658" spans="1:3" ht="15" customHeight="1" x14ac:dyDescent="0.25">
      <c r="A3658" t="s">
        <v>932</v>
      </c>
      <c r="B3658" s="26" t="s">
        <v>182</v>
      </c>
      <c r="C3658" s="17">
        <v>9500.18</v>
      </c>
    </row>
    <row r="3659" spans="1:3" ht="15" customHeight="1" x14ac:dyDescent="0.25">
      <c r="A3659" t="s">
        <v>932</v>
      </c>
      <c r="B3659" s="26" t="s">
        <v>182</v>
      </c>
      <c r="C3659" s="17">
        <v>9500.18</v>
      </c>
    </row>
    <row r="3660" spans="1:3" ht="15" customHeight="1" x14ac:dyDescent="0.25">
      <c r="A3660" t="s">
        <v>932</v>
      </c>
      <c r="B3660" s="26" t="s">
        <v>182</v>
      </c>
      <c r="C3660" s="17">
        <v>9500.18</v>
      </c>
    </row>
    <row r="3661" spans="1:3" ht="15" customHeight="1" x14ac:dyDescent="0.25">
      <c r="A3661" t="s">
        <v>932</v>
      </c>
      <c r="B3661" s="26" t="s">
        <v>182</v>
      </c>
      <c r="C3661" s="17">
        <v>9500.18</v>
      </c>
    </row>
    <row r="3662" spans="1:3" ht="15" customHeight="1" x14ac:dyDescent="0.25">
      <c r="A3662" t="s">
        <v>932</v>
      </c>
      <c r="B3662" s="26" t="s">
        <v>182</v>
      </c>
      <c r="C3662" s="17">
        <v>9500.18</v>
      </c>
    </row>
    <row r="3663" spans="1:3" ht="15" customHeight="1" x14ac:dyDescent="0.25">
      <c r="A3663" t="s">
        <v>932</v>
      </c>
      <c r="B3663" s="26" t="s">
        <v>182</v>
      </c>
      <c r="C3663" s="17">
        <v>9500.18</v>
      </c>
    </row>
    <row r="3664" spans="1:3" ht="15" customHeight="1" x14ac:dyDescent="0.25">
      <c r="A3664" t="s">
        <v>932</v>
      </c>
      <c r="B3664" s="26" t="s">
        <v>182</v>
      </c>
      <c r="C3664" s="17">
        <v>9500.18</v>
      </c>
    </row>
    <row r="3665" spans="1:3" ht="15" customHeight="1" x14ac:dyDescent="0.25">
      <c r="A3665" t="s">
        <v>932</v>
      </c>
      <c r="B3665" s="26" t="s">
        <v>182</v>
      </c>
      <c r="C3665" s="17">
        <v>9500.18</v>
      </c>
    </row>
    <row r="3666" spans="1:3" ht="15" customHeight="1" x14ac:dyDescent="0.25">
      <c r="A3666" t="s">
        <v>932</v>
      </c>
      <c r="B3666" s="26" t="s">
        <v>182</v>
      </c>
      <c r="C3666" s="17">
        <v>9500.18</v>
      </c>
    </row>
    <row r="3667" spans="1:3" ht="15" customHeight="1" x14ac:dyDescent="0.25">
      <c r="A3667" t="s">
        <v>932</v>
      </c>
      <c r="B3667" s="26" t="s">
        <v>182</v>
      </c>
      <c r="C3667" s="17">
        <v>9500.18</v>
      </c>
    </row>
    <row r="3668" spans="1:3" ht="15" customHeight="1" x14ac:dyDescent="0.25">
      <c r="A3668" t="s">
        <v>932</v>
      </c>
      <c r="B3668" s="26" t="s">
        <v>182</v>
      </c>
      <c r="C3668" s="17">
        <v>9500.18</v>
      </c>
    </row>
    <row r="3669" spans="1:3" ht="15" customHeight="1" x14ac:dyDescent="0.25">
      <c r="A3669" t="s">
        <v>932</v>
      </c>
      <c r="B3669" s="26" t="s">
        <v>182</v>
      </c>
      <c r="C3669" s="17">
        <v>9500.18</v>
      </c>
    </row>
    <row r="3670" spans="1:3" ht="15" customHeight="1" x14ac:dyDescent="0.25">
      <c r="A3670" t="s">
        <v>932</v>
      </c>
      <c r="B3670" s="26" t="s">
        <v>182</v>
      </c>
      <c r="C3670" s="17">
        <v>9500.18</v>
      </c>
    </row>
    <row r="3671" spans="1:3" ht="15" customHeight="1" x14ac:dyDescent="0.25">
      <c r="A3671" t="s">
        <v>932</v>
      </c>
      <c r="B3671" s="26" t="s">
        <v>182</v>
      </c>
      <c r="C3671" s="17">
        <v>5380.7759999999998</v>
      </c>
    </row>
    <row r="3672" spans="1:3" ht="15" customHeight="1" x14ac:dyDescent="0.25">
      <c r="A3672" t="s">
        <v>932</v>
      </c>
      <c r="B3672" s="26" t="s">
        <v>182</v>
      </c>
      <c r="C3672" s="17">
        <v>1</v>
      </c>
    </row>
    <row r="3673" spans="1:3" ht="15" customHeight="1" x14ac:dyDescent="0.25">
      <c r="A3673" t="s">
        <v>932</v>
      </c>
      <c r="B3673" s="26" t="s">
        <v>182</v>
      </c>
      <c r="C3673" s="17">
        <v>1</v>
      </c>
    </row>
    <row r="3674" spans="1:3" ht="15" customHeight="1" x14ac:dyDescent="0.25">
      <c r="A3674" t="s">
        <v>932</v>
      </c>
      <c r="B3674" s="26" t="s">
        <v>182</v>
      </c>
      <c r="C3674" s="17">
        <v>1</v>
      </c>
    </row>
    <row r="3675" spans="1:3" ht="15" customHeight="1" x14ac:dyDescent="0.25">
      <c r="A3675" t="s">
        <v>932</v>
      </c>
      <c r="B3675" s="26" t="s">
        <v>182</v>
      </c>
      <c r="C3675" s="17">
        <v>1</v>
      </c>
    </row>
    <row r="3676" spans="1:3" ht="15" customHeight="1" x14ac:dyDescent="0.25">
      <c r="A3676" t="s">
        <v>932</v>
      </c>
      <c r="B3676" s="26" t="s">
        <v>182</v>
      </c>
      <c r="C3676" s="17">
        <v>1</v>
      </c>
    </row>
    <row r="3677" spans="1:3" ht="15" customHeight="1" x14ac:dyDescent="0.25">
      <c r="A3677" t="s">
        <v>932</v>
      </c>
      <c r="B3677" s="26" t="s">
        <v>182</v>
      </c>
      <c r="C3677" s="17">
        <v>1</v>
      </c>
    </row>
    <row r="3678" spans="1:3" ht="15" customHeight="1" x14ac:dyDescent="0.25">
      <c r="A3678" t="s">
        <v>932</v>
      </c>
      <c r="B3678" s="26" t="s">
        <v>182</v>
      </c>
      <c r="C3678" s="17">
        <v>1</v>
      </c>
    </row>
    <row r="3679" spans="1:3" ht="15" customHeight="1" x14ac:dyDescent="0.25">
      <c r="A3679" t="s">
        <v>907</v>
      </c>
      <c r="B3679" s="26" t="s">
        <v>151</v>
      </c>
      <c r="C3679" s="17">
        <v>4974.41</v>
      </c>
    </row>
    <row r="3680" spans="1:3" ht="15" customHeight="1" x14ac:dyDescent="0.25">
      <c r="A3680" t="s">
        <v>907</v>
      </c>
      <c r="B3680" s="26" t="s">
        <v>151</v>
      </c>
      <c r="C3680" s="17">
        <v>4974.41</v>
      </c>
    </row>
    <row r="3681" spans="1:3" ht="15" customHeight="1" x14ac:dyDescent="0.25">
      <c r="A3681" t="s">
        <v>907</v>
      </c>
      <c r="B3681" s="26" t="s">
        <v>151</v>
      </c>
      <c r="C3681" s="17">
        <v>4974.41</v>
      </c>
    </row>
    <row r="3682" spans="1:3" ht="15" customHeight="1" x14ac:dyDescent="0.25">
      <c r="A3682" t="s">
        <v>907</v>
      </c>
      <c r="B3682" s="26" t="s">
        <v>151</v>
      </c>
      <c r="C3682" s="17">
        <v>4974.41</v>
      </c>
    </row>
    <row r="3683" spans="1:3" ht="15" customHeight="1" x14ac:dyDescent="0.25">
      <c r="A3683" t="s">
        <v>907</v>
      </c>
      <c r="B3683" s="26" t="s">
        <v>151</v>
      </c>
      <c r="C3683" s="17">
        <v>4974.41</v>
      </c>
    </row>
    <row r="3684" spans="1:3" ht="15" customHeight="1" x14ac:dyDescent="0.25">
      <c r="A3684" t="s">
        <v>907</v>
      </c>
      <c r="B3684" s="26" t="s">
        <v>151</v>
      </c>
      <c r="C3684" s="17">
        <v>4974.41</v>
      </c>
    </row>
    <row r="3685" spans="1:3" ht="15" customHeight="1" x14ac:dyDescent="0.25">
      <c r="A3685" t="s">
        <v>907</v>
      </c>
      <c r="B3685" s="26" t="s">
        <v>151</v>
      </c>
      <c r="C3685" s="17">
        <v>4974.41</v>
      </c>
    </row>
    <row r="3686" spans="1:3" ht="15" customHeight="1" x14ac:dyDescent="0.25">
      <c r="A3686" t="s">
        <v>907</v>
      </c>
      <c r="B3686" s="26" t="s">
        <v>151</v>
      </c>
      <c r="C3686" s="17">
        <v>4974.41</v>
      </c>
    </row>
    <row r="3687" spans="1:3" ht="15" customHeight="1" x14ac:dyDescent="0.25">
      <c r="A3687" t="s">
        <v>907</v>
      </c>
      <c r="B3687" s="26" t="s">
        <v>151</v>
      </c>
      <c r="C3687" s="17">
        <v>4974.41</v>
      </c>
    </row>
    <row r="3688" spans="1:3" ht="15" customHeight="1" x14ac:dyDescent="0.25">
      <c r="A3688" t="s">
        <v>907</v>
      </c>
      <c r="B3688" s="26" t="s">
        <v>151</v>
      </c>
      <c r="C3688" s="17">
        <v>4974.41</v>
      </c>
    </row>
    <row r="3689" spans="1:3" ht="15" customHeight="1" x14ac:dyDescent="0.25">
      <c r="A3689" t="s">
        <v>907</v>
      </c>
      <c r="B3689" s="26" t="s">
        <v>151</v>
      </c>
      <c r="C3689" s="17">
        <v>4974.41</v>
      </c>
    </row>
    <row r="3690" spans="1:3" ht="15" customHeight="1" x14ac:dyDescent="0.25">
      <c r="A3690" t="s">
        <v>1322</v>
      </c>
      <c r="B3690" s="26" t="s">
        <v>739</v>
      </c>
      <c r="C3690" s="17">
        <v>8502.7999999999993</v>
      </c>
    </row>
    <row r="3691" spans="1:3" ht="15" customHeight="1" x14ac:dyDescent="0.25">
      <c r="A3691" t="s">
        <v>1323</v>
      </c>
      <c r="B3691" s="26" t="s">
        <v>216</v>
      </c>
      <c r="C3691" s="17">
        <v>3782.35</v>
      </c>
    </row>
    <row r="3692" spans="1:3" ht="15" customHeight="1" x14ac:dyDescent="0.25">
      <c r="A3692" t="s">
        <v>1323</v>
      </c>
      <c r="B3692" s="26" t="s">
        <v>216</v>
      </c>
      <c r="C3692" s="17">
        <v>3782.35</v>
      </c>
    </row>
    <row r="3693" spans="1:3" ht="15" customHeight="1" x14ac:dyDescent="0.25">
      <c r="A3693" t="s">
        <v>1324</v>
      </c>
      <c r="B3693" s="26" t="s">
        <v>675</v>
      </c>
      <c r="C3693" s="17">
        <v>2156.9499999999998</v>
      </c>
    </row>
    <row r="3694" spans="1:3" ht="15" customHeight="1" x14ac:dyDescent="0.25">
      <c r="A3694" t="s">
        <v>1325</v>
      </c>
      <c r="B3694" s="26" t="s">
        <v>243</v>
      </c>
      <c r="C3694" s="17">
        <v>4595.8599999999997</v>
      </c>
    </row>
    <row r="3695" spans="1:3" ht="15" customHeight="1" x14ac:dyDescent="0.25">
      <c r="A3695" t="s">
        <v>1325</v>
      </c>
      <c r="B3695" s="26" t="s">
        <v>243</v>
      </c>
      <c r="C3695" s="17">
        <v>4595.8599999999997</v>
      </c>
    </row>
    <row r="3696" spans="1:3" ht="15" customHeight="1" x14ac:dyDescent="0.25">
      <c r="A3696" t="s">
        <v>1326</v>
      </c>
      <c r="B3696" s="26" t="s">
        <v>152</v>
      </c>
      <c r="C3696" s="17">
        <v>2678.51</v>
      </c>
    </row>
    <row r="3697" spans="1:3" ht="15" customHeight="1" x14ac:dyDescent="0.25">
      <c r="A3697" t="s">
        <v>1327</v>
      </c>
      <c r="B3697" s="26" t="s">
        <v>153</v>
      </c>
      <c r="C3697" s="17">
        <v>549</v>
      </c>
    </row>
    <row r="3698" spans="1:3" ht="15" customHeight="1" x14ac:dyDescent="0.25">
      <c r="A3698" t="s">
        <v>1328</v>
      </c>
      <c r="B3698" s="26" t="s">
        <v>534</v>
      </c>
      <c r="C3698" s="17">
        <v>66769</v>
      </c>
    </row>
    <row r="3699" spans="1:3" ht="15" customHeight="1" x14ac:dyDescent="0.25">
      <c r="A3699" t="s">
        <v>1329</v>
      </c>
      <c r="B3699" s="26" t="s">
        <v>540</v>
      </c>
      <c r="C3699" s="17">
        <v>10000</v>
      </c>
    </row>
    <row r="3700" spans="1:3" ht="15" customHeight="1" x14ac:dyDescent="0.25">
      <c r="A3700" t="s">
        <v>1330</v>
      </c>
      <c r="B3700" s="26" t="s">
        <v>615</v>
      </c>
      <c r="C3700" s="17">
        <v>1</v>
      </c>
    </row>
    <row r="3701" spans="1:3" ht="15" customHeight="1" x14ac:dyDescent="0.25">
      <c r="A3701" t="s">
        <v>1330</v>
      </c>
      <c r="B3701" s="26" t="s">
        <v>615</v>
      </c>
      <c r="C3701" s="17">
        <v>1</v>
      </c>
    </row>
    <row r="3702" spans="1:3" ht="15" customHeight="1" x14ac:dyDescent="0.25">
      <c r="A3702" t="s">
        <v>1331</v>
      </c>
      <c r="B3702" s="26" t="s">
        <v>159</v>
      </c>
      <c r="C3702" s="17">
        <v>6671.8860000000004</v>
      </c>
    </row>
    <row r="3703" spans="1:3" ht="15" customHeight="1" x14ac:dyDescent="0.25">
      <c r="A3703" t="s">
        <v>1332</v>
      </c>
      <c r="B3703" s="26" t="s">
        <v>157</v>
      </c>
      <c r="C3703" s="17">
        <v>69453.66</v>
      </c>
    </row>
    <row r="3704" spans="1:3" ht="15" customHeight="1" x14ac:dyDescent="0.25">
      <c r="A3704" t="s">
        <v>1001</v>
      </c>
      <c r="B3704" s="26" t="s">
        <v>384</v>
      </c>
      <c r="C3704" s="17">
        <v>3588</v>
      </c>
    </row>
    <row r="3705" spans="1:3" ht="15" customHeight="1" x14ac:dyDescent="0.25">
      <c r="A3705" t="s">
        <v>1001</v>
      </c>
      <c r="B3705" s="26" t="s">
        <v>384</v>
      </c>
      <c r="C3705" s="17">
        <v>3588</v>
      </c>
    </row>
    <row r="3706" spans="1:3" ht="15" customHeight="1" x14ac:dyDescent="0.25">
      <c r="A3706" t="s">
        <v>1001</v>
      </c>
      <c r="B3706" s="26" t="s">
        <v>384</v>
      </c>
      <c r="C3706" s="17">
        <v>3588</v>
      </c>
    </row>
    <row r="3707" spans="1:3" ht="15" customHeight="1" x14ac:dyDescent="0.25">
      <c r="A3707" t="s">
        <v>1001</v>
      </c>
      <c r="B3707" s="26" t="s">
        <v>384</v>
      </c>
      <c r="C3707" s="17">
        <v>3588</v>
      </c>
    </row>
    <row r="3708" spans="1:3" ht="15" customHeight="1" x14ac:dyDescent="0.25">
      <c r="A3708" t="s">
        <v>1333</v>
      </c>
      <c r="B3708" s="26" t="s">
        <v>177</v>
      </c>
      <c r="C3708" s="17">
        <v>1</v>
      </c>
    </row>
    <row r="3709" spans="1:3" ht="15" customHeight="1" x14ac:dyDescent="0.25">
      <c r="A3709" t="s">
        <v>1334</v>
      </c>
      <c r="B3709" s="26" t="s">
        <v>548</v>
      </c>
      <c r="C3709" s="17">
        <v>230000</v>
      </c>
    </row>
    <row r="3710" spans="1:3" ht="15" customHeight="1" x14ac:dyDescent="0.25">
      <c r="A3710" t="s">
        <v>1335</v>
      </c>
      <c r="B3710" s="26" t="s">
        <v>620</v>
      </c>
      <c r="C3710" s="17">
        <v>9890</v>
      </c>
    </row>
    <row r="3711" spans="1:3" ht="15" customHeight="1" x14ac:dyDescent="0.25">
      <c r="A3711" t="s">
        <v>1336</v>
      </c>
      <c r="B3711" s="26" t="s">
        <v>680</v>
      </c>
      <c r="C3711" s="17">
        <v>33350</v>
      </c>
    </row>
    <row r="3712" spans="1:3" ht="15" customHeight="1" x14ac:dyDescent="0.25">
      <c r="A3712" t="s">
        <v>1337</v>
      </c>
      <c r="B3712" s="26" t="s">
        <v>681</v>
      </c>
      <c r="C3712" s="17">
        <v>13819.94</v>
      </c>
    </row>
    <row r="3713" spans="1:3" ht="15" customHeight="1" x14ac:dyDescent="0.25">
      <c r="A3713" t="s">
        <v>990</v>
      </c>
      <c r="B3713" s="26" t="s">
        <v>549</v>
      </c>
      <c r="C3713" s="17">
        <v>1920.3</v>
      </c>
    </row>
    <row r="3714" spans="1:3" ht="15" customHeight="1" x14ac:dyDescent="0.25">
      <c r="A3714" t="s">
        <v>905</v>
      </c>
      <c r="B3714" s="26" t="s">
        <v>550</v>
      </c>
      <c r="C3714" s="17">
        <v>252.52680000000001</v>
      </c>
    </row>
    <row r="3715" spans="1:3" ht="15" customHeight="1" x14ac:dyDescent="0.25">
      <c r="A3715" t="s">
        <v>905</v>
      </c>
      <c r="B3715" s="26" t="s">
        <v>550</v>
      </c>
      <c r="C3715" s="17">
        <v>252.52680000000001</v>
      </c>
    </row>
    <row r="3716" spans="1:3" ht="15" customHeight="1" x14ac:dyDescent="0.25">
      <c r="A3716" t="s">
        <v>905</v>
      </c>
      <c r="B3716" s="26" t="s">
        <v>550</v>
      </c>
      <c r="C3716" s="17">
        <v>252.52680000000001</v>
      </c>
    </row>
    <row r="3717" spans="1:3" ht="15" customHeight="1" x14ac:dyDescent="0.25">
      <c r="A3717" t="s">
        <v>1338</v>
      </c>
      <c r="B3717" s="26" t="s">
        <v>554</v>
      </c>
      <c r="C3717" s="17">
        <v>5114.62</v>
      </c>
    </row>
    <row r="3718" spans="1:3" ht="15" customHeight="1" x14ac:dyDescent="0.25">
      <c r="A3718" t="s">
        <v>1339</v>
      </c>
      <c r="B3718" s="26" t="s">
        <v>760</v>
      </c>
      <c r="C3718" s="17">
        <v>4640.9399999999996</v>
      </c>
    </row>
    <row r="3719" spans="1:3" ht="15" customHeight="1" x14ac:dyDescent="0.25">
      <c r="A3719" t="s">
        <v>1340</v>
      </c>
      <c r="B3719" s="26" t="s">
        <v>619</v>
      </c>
      <c r="C3719" s="17">
        <v>4600</v>
      </c>
    </row>
    <row r="3720" spans="1:3" ht="15" customHeight="1" x14ac:dyDescent="0.25">
      <c r="A3720" t="s">
        <v>1340</v>
      </c>
      <c r="B3720" s="26" t="s">
        <v>619</v>
      </c>
      <c r="C3720" s="17">
        <v>4600</v>
      </c>
    </row>
    <row r="3721" spans="1:3" ht="15" customHeight="1" x14ac:dyDescent="0.25">
      <c r="A3721" t="s">
        <v>1341</v>
      </c>
      <c r="B3721" s="26" t="s">
        <v>764</v>
      </c>
      <c r="C3721" s="17">
        <v>3139.26</v>
      </c>
    </row>
    <row r="3722" spans="1:3" ht="15" customHeight="1" x14ac:dyDescent="0.25">
      <c r="A3722" t="s">
        <v>1342</v>
      </c>
      <c r="B3722" s="26" t="s">
        <v>61</v>
      </c>
      <c r="C3722" s="17">
        <v>965</v>
      </c>
    </row>
    <row r="3723" spans="1:3" ht="15" customHeight="1" x14ac:dyDescent="0.25">
      <c r="A3723" t="s">
        <v>1343</v>
      </c>
      <c r="B3723" s="26" t="s">
        <v>98</v>
      </c>
      <c r="C3723" s="17">
        <v>161</v>
      </c>
    </row>
    <row r="3724" spans="1:3" ht="15" customHeight="1" x14ac:dyDescent="0.25">
      <c r="A3724" t="s">
        <v>1344</v>
      </c>
      <c r="B3724" s="26" t="s">
        <v>555</v>
      </c>
      <c r="C3724" s="17">
        <v>11040</v>
      </c>
    </row>
    <row r="3725" spans="1:3" ht="15" customHeight="1" x14ac:dyDescent="0.25">
      <c r="A3725" t="s">
        <v>1345</v>
      </c>
      <c r="B3725" s="26" t="s">
        <v>627</v>
      </c>
      <c r="C3725" s="17">
        <v>2345.7800000000002</v>
      </c>
    </row>
    <row r="3726" spans="1:3" ht="15" customHeight="1" x14ac:dyDescent="0.25">
      <c r="A3726" t="s">
        <v>1345</v>
      </c>
      <c r="B3726" s="26" t="s">
        <v>627</v>
      </c>
      <c r="C3726" s="17">
        <v>2345.77</v>
      </c>
    </row>
    <row r="3727" spans="1:3" ht="15" customHeight="1" x14ac:dyDescent="0.25">
      <c r="A3727" t="s">
        <v>1346</v>
      </c>
      <c r="B3727" s="26" t="s">
        <v>679</v>
      </c>
      <c r="C3727" s="17">
        <v>8376.82</v>
      </c>
    </row>
    <row r="3728" spans="1:3" ht="15" customHeight="1" x14ac:dyDescent="0.25">
      <c r="A3728" t="s">
        <v>1346</v>
      </c>
      <c r="B3728" s="26" t="s">
        <v>679</v>
      </c>
      <c r="C3728" s="17">
        <v>8376.82</v>
      </c>
    </row>
    <row r="3729" spans="1:3" ht="15" customHeight="1" x14ac:dyDescent="0.25">
      <c r="A3729" t="s">
        <v>1347</v>
      </c>
      <c r="B3729" s="26" t="s">
        <v>558</v>
      </c>
      <c r="C3729" s="17">
        <v>5440.65</v>
      </c>
    </row>
    <row r="3730" spans="1:3" ht="15" customHeight="1" x14ac:dyDescent="0.25">
      <c r="A3730" t="s">
        <v>1348</v>
      </c>
      <c r="B3730" s="26" t="s">
        <v>99</v>
      </c>
      <c r="C3730" s="17">
        <v>195.5</v>
      </c>
    </row>
    <row r="3731" spans="1:3" ht="15" customHeight="1" x14ac:dyDescent="0.25">
      <c r="A3731" t="s">
        <v>1348</v>
      </c>
      <c r="B3731" s="26" t="s">
        <v>99</v>
      </c>
      <c r="C3731" s="17">
        <v>195.5</v>
      </c>
    </row>
    <row r="3732" spans="1:3" ht="15" customHeight="1" x14ac:dyDescent="0.25">
      <c r="A3732" t="s">
        <v>1349</v>
      </c>
      <c r="B3732" s="26" t="s">
        <v>19</v>
      </c>
      <c r="C3732" s="17">
        <v>2014.27</v>
      </c>
    </row>
    <row r="3733" spans="1:3" ht="15" customHeight="1" x14ac:dyDescent="0.25">
      <c r="A3733" t="s">
        <v>1349</v>
      </c>
      <c r="B3733" s="26" t="s">
        <v>19</v>
      </c>
      <c r="C3733" s="17">
        <v>1</v>
      </c>
    </row>
    <row r="3734" spans="1:3" ht="15" customHeight="1" x14ac:dyDescent="0.25">
      <c r="A3734" t="s">
        <v>1130</v>
      </c>
      <c r="B3734" s="26" t="s">
        <v>167</v>
      </c>
      <c r="C3734" s="17">
        <v>8998.99</v>
      </c>
    </row>
    <row r="3735" spans="1:3" ht="15" customHeight="1" x14ac:dyDescent="0.25">
      <c r="A3735" t="s">
        <v>1350</v>
      </c>
      <c r="B3735" s="26" t="s">
        <v>85</v>
      </c>
      <c r="C3735" s="17">
        <v>34500</v>
      </c>
    </row>
    <row r="3736" spans="1:3" ht="15" customHeight="1" x14ac:dyDescent="0.25">
      <c r="A3736" t="s">
        <v>1350</v>
      </c>
      <c r="B3736" s="26" t="s">
        <v>85</v>
      </c>
      <c r="C3736" s="17">
        <v>18400</v>
      </c>
    </row>
    <row r="3737" spans="1:3" ht="15" customHeight="1" x14ac:dyDescent="0.25">
      <c r="A3737" t="s">
        <v>974</v>
      </c>
      <c r="B3737" s="26" t="s">
        <v>85</v>
      </c>
      <c r="C3737" s="17">
        <v>13200</v>
      </c>
    </row>
    <row r="3738" spans="1:3" ht="15" customHeight="1" x14ac:dyDescent="0.25">
      <c r="A3738" t="s">
        <v>974</v>
      </c>
      <c r="B3738" s="26" t="s">
        <v>85</v>
      </c>
      <c r="C3738" s="17">
        <v>6999</v>
      </c>
    </row>
    <row r="3739" spans="1:3" ht="15" customHeight="1" x14ac:dyDescent="0.25">
      <c r="A3739" t="s">
        <v>1351</v>
      </c>
      <c r="B3739" s="26" t="s">
        <v>85</v>
      </c>
      <c r="C3739" s="17">
        <v>6025.86</v>
      </c>
    </row>
    <row r="3740" spans="1:3" ht="15" customHeight="1" x14ac:dyDescent="0.25">
      <c r="A3740" t="s">
        <v>1352</v>
      </c>
      <c r="B3740" s="26" t="s">
        <v>684</v>
      </c>
      <c r="C3740" s="17">
        <v>90620</v>
      </c>
    </row>
    <row r="3741" spans="1:3" ht="15" customHeight="1" x14ac:dyDescent="0.25">
      <c r="A3741" t="s">
        <v>1353</v>
      </c>
      <c r="B3741" s="26" t="s">
        <v>62</v>
      </c>
      <c r="C3741" s="17">
        <v>1856.1</v>
      </c>
    </row>
    <row r="3742" spans="1:3" ht="15" customHeight="1" x14ac:dyDescent="0.25">
      <c r="A3742" t="s">
        <v>1353</v>
      </c>
      <c r="B3742" s="26" t="s">
        <v>62</v>
      </c>
      <c r="C3742" s="17">
        <v>1400</v>
      </c>
    </row>
    <row r="3743" spans="1:3" ht="15" customHeight="1" x14ac:dyDescent="0.25">
      <c r="A3743" t="s">
        <v>977</v>
      </c>
      <c r="B3743" s="26" t="s">
        <v>97</v>
      </c>
      <c r="C3743" s="17">
        <v>6264</v>
      </c>
    </row>
    <row r="3744" spans="1:3" ht="15" customHeight="1" x14ac:dyDescent="0.25">
      <c r="A3744" t="s">
        <v>977</v>
      </c>
      <c r="B3744" s="26" t="s">
        <v>97</v>
      </c>
      <c r="C3744" s="17">
        <v>6264</v>
      </c>
    </row>
    <row r="3745" spans="1:3" ht="15" customHeight="1" x14ac:dyDescent="0.25">
      <c r="A3745" t="s">
        <v>977</v>
      </c>
      <c r="B3745" s="26" t="s">
        <v>97</v>
      </c>
      <c r="C3745" s="17">
        <v>6264</v>
      </c>
    </row>
    <row r="3746" spans="1:3" ht="15" customHeight="1" x14ac:dyDescent="0.25">
      <c r="A3746" t="s">
        <v>977</v>
      </c>
      <c r="B3746" s="26" t="s">
        <v>97</v>
      </c>
      <c r="C3746" s="17">
        <v>6264</v>
      </c>
    </row>
    <row r="3747" spans="1:3" ht="15" customHeight="1" x14ac:dyDescent="0.25">
      <c r="A3747" t="s">
        <v>977</v>
      </c>
      <c r="B3747" s="26" t="s">
        <v>97</v>
      </c>
      <c r="C3747" s="17">
        <v>6264</v>
      </c>
    </row>
    <row r="3748" spans="1:3" ht="15" customHeight="1" x14ac:dyDescent="0.25">
      <c r="A3748" t="s">
        <v>1354</v>
      </c>
      <c r="B3748" s="26" t="s">
        <v>683</v>
      </c>
      <c r="C3748" s="17">
        <v>20700</v>
      </c>
    </row>
    <row r="3749" spans="1:3" ht="15" customHeight="1" x14ac:dyDescent="0.25">
      <c r="A3749" t="s">
        <v>1354</v>
      </c>
      <c r="B3749" s="26" t="s">
        <v>683</v>
      </c>
      <c r="C3749" s="17">
        <v>20700</v>
      </c>
    </row>
    <row r="3750" spans="1:3" ht="15" customHeight="1" x14ac:dyDescent="0.25">
      <c r="A3750" t="s">
        <v>1355</v>
      </c>
      <c r="B3750" s="26" t="s">
        <v>686</v>
      </c>
      <c r="C3750" s="17">
        <v>1</v>
      </c>
    </row>
    <row r="3751" spans="1:3" ht="15" customHeight="1" x14ac:dyDescent="0.25">
      <c r="A3751" t="s">
        <v>1356</v>
      </c>
      <c r="B3751" s="26" t="s">
        <v>560</v>
      </c>
      <c r="C3751" s="17">
        <v>1846.89</v>
      </c>
    </row>
    <row r="3752" spans="1:3" ht="15" customHeight="1" x14ac:dyDescent="0.25">
      <c r="A3752" t="s">
        <v>992</v>
      </c>
      <c r="B3752" s="26" t="s">
        <v>169</v>
      </c>
      <c r="C3752" s="17">
        <v>9132.08</v>
      </c>
    </row>
    <row r="3753" spans="1:3" ht="15" customHeight="1" x14ac:dyDescent="0.25">
      <c r="A3753" t="s">
        <v>1357</v>
      </c>
      <c r="B3753" s="26" t="s">
        <v>74</v>
      </c>
      <c r="C3753" s="17">
        <v>1</v>
      </c>
    </row>
    <row r="3754" spans="1:3" ht="15" customHeight="1" x14ac:dyDescent="0.25">
      <c r="A3754" t="s">
        <v>1118</v>
      </c>
      <c r="B3754" s="26" t="s">
        <v>472</v>
      </c>
      <c r="C3754" s="17">
        <v>4489.2</v>
      </c>
    </row>
    <row r="3755" spans="1:3" ht="15" customHeight="1" x14ac:dyDescent="0.25">
      <c r="A3755" t="s">
        <v>1181</v>
      </c>
      <c r="B3755" s="26" t="s">
        <v>473</v>
      </c>
      <c r="C3755" s="17">
        <v>1</v>
      </c>
    </row>
    <row r="3756" spans="1:3" ht="15" customHeight="1" x14ac:dyDescent="0.25">
      <c r="A3756" t="s">
        <v>1358</v>
      </c>
      <c r="B3756" s="26" t="s">
        <v>480</v>
      </c>
      <c r="C3756" s="17">
        <v>14999</v>
      </c>
    </row>
    <row r="3757" spans="1:3" ht="15" customHeight="1" x14ac:dyDescent="0.25">
      <c r="A3757" t="s">
        <v>1358</v>
      </c>
      <c r="B3757" s="26" t="s">
        <v>480</v>
      </c>
      <c r="C3757" s="17">
        <v>11999</v>
      </c>
    </row>
    <row r="3758" spans="1:3" ht="15" customHeight="1" x14ac:dyDescent="0.25">
      <c r="A3758" t="s">
        <v>1359</v>
      </c>
      <c r="B3758" s="26" t="s">
        <v>482</v>
      </c>
      <c r="C3758" s="17">
        <v>18613.900000000001</v>
      </c>
    </row>
    <row r="3759" spans="1:3" ht="15" customHeight="1" x14ac:dyDescent="0.25">
      <c r="A3759" t="s">
        <v>1359</v>
      </c>
      <c r="B3759" s="26" t="s">
        <v>482</v>
      </c>
      <c r="C3759" s="17">
        <v>18613.900000000001</v>
      </c>
    </row>
    <row r="3760" spans="1:3" ht="15" customHeight="1" x14ac:dyDescent="0.25">
      <c r="A3760" t="s">
        <v>1359</v>
      </c>
      <c r="B3760" s="26" t="s">
        <v>482</v>
      </c>
      <c r="C3760" s="17">
        <v>18613.900000000001</v>
      </c>
    </row>
    <row r="3761" spans="1:3" ht="15" customHeight="1" x14ac:dyDescent="0.25">
      <c r="A3761" t="s">
        <v>1359</v>
      </c>
      <c r="B3761" s="26" t="s">
        <v>482</v>
      </c>
      <c r="C3761" s="17">
        <v>18613.900000000001</v>
      </c>
    </row>
    <row r="3762" spans="1:3" ht="15" customHeight="1" x14ac:dyDescent="0.25">
      <c r="A3762" t="s">
        <v>1359</v>
      </c>
      <c r="B3762" s="26" t="s">
        <v>482</v>
      </c>
      <c r="C3762" s="17">
        <v>18613.900000000001</v>
      </c>
    </row>
    <row r="3763" spans="1:3" ht="15" customHeight="1" x14ac:dyDescent="0.25">
      <c r="A3763" t="s">
        <v>1359</v>
      </c>
      <c r="B3763" s="26" t="s">
        <v>482</v>
      </c>
      <c r="C3763" s="17">
        <v>18613.900000000001</v>
      </c>
    </row>
    <row r="3764" spans="1:3" ht="15" customHeight="1" x14ac:dyDescent="0.25">
      <c r="A3764" t="s">
        <v>1359</v>
      </c>
      <c r="B3764" s="26" t="s">
        <v>482</v>
      </c>
      <c r="C3764" s="17">
        <v>18613.900000000001</v>
      </c>
    </row>
    <row r="3765" spans="1:3" ht="15" customHeight="1" x14ac:dyDescent="0.25">
      <c r="A3765" t="s">
        <v>1359</v>
      </c>
      <c r="B3765" s="26" t="s">
        <v>482</v>
      </c>
      <c r="C3765" s="17">
        <v>18613.900000000001</v>
      </c>
    </row>
    <row r="3766" spans="1:3" ht="15" customHeight="1" x14ac:dyDescent="0.25">
      <c r="A3766" t="s">
        <v>1359</v>
      </c>
      <c r="B3766" s="26" t="s">
        <v>482</v>
      </c>
      <c r="C3766" s="17">
        <v>18613.900000000001</v>
      </c>
    </row>
    <row r="3767" spans="1:3" ht="15" customHeight="1" x14ac:dyDescent="0.25">
      <c r="A3767" t="s">
        <v>1359</v>
      </c>
      <c r="B3767" s="26" t="s">
        <v>482</v>
      </c>
      <c r="C3767" s="17">
        <v>18613.900000000001</v>
      </c>
    </row>
    <row r="3768" spans="1:3" ht="15" customHeight="1" x14ac:dyDescent="0.25">
      <c r="A3768" t="s">
        <v>1359</v>
      </c>
      <c r="B3768" s="26" t="s">
        <v>482</v>
      </c>
      <c r="C3768" s="17">
        <v>18613.900000000001</v>
      </c>
    </row>
    <row r="3769" spans="1:3" ht="15" customHeight="1" x14ac:dyDescent="0.25">
      <c r="A3769" t="s">
        <v>1359</v>
      </c>
      <c r="B3769" s="26" t="s">
        <v>482</v>
      </c>
      <c r="C3769" s="17">
        <v>18613.900000000001</v>
      </c>
    </row>
    <row r="3770" spans="1:3" ht="15" customHeight="1" x14ac:dyDescent="0.25">
      <c r="A3770" t="s">
        <v>1359</v>
      </c>
      <c r="B3770" s="26" t="s">
        <v>482</v>
      </c>
      <c r="C3770" s="17">
        <v>18613.900000000001</v>
      </c>
    </row>
    <row r="3771" spans="1:3" ht="15" customHeight="1" x14ac:dyDescent="0.25">
      <c r="A3771" t="s">
        <v>1359</v>
      </c>
      <c r="B3771" s="26" t="s">
        <v>482</v>
      </c>
      <c r="C3771" s="17">
        <v>18613.900000000001</v>
      </c>
    </row>
    <row r="3772" spans="1:3" ht="15" customHeight="1" x14ac:dyDescent="0.25">
      <c r="A3772" t="s">
        <v>1359</v>
      </c>
      <c r="B3772" s="26" t="s">
        <v>482</v>
      </c>
      <c r="C3772" s="17">
        <v>18613.900000000001</v>
      </c>
    </row>
    <row r="3773" spans="1:3" ht="15" customHeight="1" x14ac:dyDescent="0.25">
      <c r="A3773" t="s">
        <v>1359</v>
      </c>
      <c r="B3773" s="26" t="s">
        <v>482</v>
      </c>
      <c r="C3773" s="17">
        <v>18613.900000000001</v>
      </c>
    </row>
    <row r="3774" spans="1:3" ht="15" customHeight="1" x14ac:dyDescent="0.25">
      <c r="A3774" t="s">
        <v>1359</v>
      </c>
      <c r="B3774" s="26" t="s">
        <v>482</v>
      </c>
      <c r="C3774" s="17">
        <v>18613.900000000001</v>
      </c>
    </row>
    <row r="3775" spans="1:3" ht="15" customHeight="1" x14ac:dyDescent="0.25">
      <c r="A3775" t="s">
        <v>850</v>
      </c>
      <c r="B3775" s="26" t="s">
        <v>235</v>
      </c>
      <c r="C3775" s="17">
        <v>1</v>
      </c>
    </row>
    <row r="3776" spans="1:3" ht="15" customHeight="1" x14ac:dyDescent="0.25">
      <c r="A3776" t="s">
        <v>878</v>
      </c>
      <c r="B3776" s="26" t="s">
        <v>778</v>
      </c>
      <c r="C3776" s="17">
        <v>12419.04</v>
      </c>
    </row>
    <row r="3777" spans="1:3" ht="15" customHeight="1" x14ac:dyDescent="0.25">
      <c r="A3777" t="s">
        <v>1162</v>
      </c>
      <c r="B3777" s="26" t="s">
        <v>829</v>
      </c>
      <c r="C3777" s="17">
        <v>4285.71</v>
      </c>
    </row>
    <row r="3778" spans="1:3" ht="15" customHeight="1" x14ac:dyDescent="0.25">
      <c r="A3778" t="s">
        <v>1162</v>
      </c>
      <c r="B3778" s="26" t="s">
        <v>829</v>
      </c>
      <c r="C3778" s="17">
        <v>4285.71</v>
      </c>
    </row>
    <row r="3779" spans="1:3" ht="15" customHeight="1" x14ac:dyDescent="0.25">
      <c r="A3779" t="s">
        <v>1360</v>
      </c>
      <c r="B3779" s="26" t="s">
        <v>485</v>
      </c>
      <c r="C3779" s="17">
        <v>1</v>
      </c>
    </row>
    <row r="3780" spans="1:3" ht="15" customHeight="1" x14ac:dyDescent="0.25">
      <c r="A3780" t="s">
        <v>1122</v>
      </c>
      <c r="B3780" s="26" t="s">
        <v>772</v>
      </c>
      <c r="C3780" s="17">
        <v>20222.150000000001</v>
      </c>
    </row>
    <row r="3781" spans="1:3" ht="15" customHeight="1" x14ac:dyDescent="0.25">
      <c r="A3781" t="s">
        <v>971</v>
      </c>
      <c r="B3781" s="26" t="s">
        <v>293</v>
      </c>
      <c r="C3781" s="17">
        <v>21396.49</v>
      </c>
    </row>
    <row r="3782" spans="1:3" ht="15" customHeight="1" x14ac:dyDescent="0.25">
      <c r="A3782" t="s">
        <v>971</v>
      </c>
      <c r="B3782" s="26" t="s">
        <v>293</v>
      </c>
      <c r="C3782" s="17">
        <v>1</v>
      </c>
    </row>
    <row r="3783" spans="1:3" ht="15" customHeight="1" x14ac:dyDescent="0.25">
      <c r="A3783" t="s">
        <v>873</v>
      </c>
      <c r="B3783" s="26" t="s">
        <v>486</v>
      </c>
      <c r="C3783" s="17">
        <v>23690</v>
      </c>
    </row>
    <row r="3784" spans="1:3" ht="15" customHeight="1" x14ac:dyDescent="0.25">
      <c r="A3784" t="s">
        <v>873</v>
      </c>
      <c r="B3784" s="26" t="s">
        <v>486</v>
      </c>
      <c r="C3784" s="17">
        <v>18027.400000000001</v>
      </c>
    </row>
    <row r="3785" spans="1:3" ht="15" customHeight="1" x14ac:dyDescent="0.25">
      <c r="A3785" t="s">
        <v>873</v>
      </c>
      <c r="B3785" s="26" t="s">
        <v>486</v>
      </c>
      <c r="C3785" s="17">
        <v>9013</v>
      </c>
    </row>
    <row r="3786" spans="1:3" ht="15" customHeight="1" x14ac:dyDescent="0.25">
      <c r="A3786" t="s">
        <v>873</v>
      </c>
      <c r="B3786" s="26" t="s">
        <v>486</v>
      </c>
      <c r="C3786" s="17">
        <v>9013</v>
      </c>
    </row>
    <row r="3787" spans="1:3" ht="15" customHeight="1" x14ac:dyDescent="0.25">
      <c r="A3787" t="s">
        <v>873</v>
      </c>
      <c r="B3787" s="26" t="s">
        <v>486</v>
      </c>
      <c r="C3787" s="17">
        <v>9013</v>
      </c>
    </row>
    <row r="3788" spans="1:3" ht="15" customHeight="1" x14ac:dyDescent="0.25">
      <c r="A3788" t="s">
        <v>873</v>
      </c>
      <c r="B3788" s="26" t="s">
        <v>486</v>
      </c>
      <c r="C3788" s="17">
        <v>9013</v>
      </c>
    </row>
    <row r="3789" spans="1:3" ht="15" customHeight="1" x14ac:dyDescent="0.25">
      <c r="A3789" t="s">
        <v>873</v>
      </c>
      <c r="B3789" s="26" t="s">
        <v>486</v>
      </c>
      <c r="C3789" s="17">
        <v>9013</v>
      </c>
    </row>
    <row r="3790" spans="1:3" ht="15" customHeight="1" x14ac:dyDescent="0.25">
      <c r="A3790" t="s">
        <v>1361</v>
      </c>
      <c r="B3790" s="26" t="s">
        <v>21</v>
      </c>
      <c r="C3790" s="17">
        <v>21390</v>
      </c>
    </row>
    <row r="3791" spans="1:3" ht="15" customHeight="1" x14ac:dyDescent="0.25">
      <c r="A3791" t="s">
        <v>839</v>
      </c>
      <c r="B3791" s="26" t="s">
        <v>771</v>
      </c>
      <c r="C3791" s="17">
        <v>58408.5</v>
      </c>
    </row>
    <row r="3792" spans="1:3" ht="15" customHeight="1" x14ac:dyDescent="0.25">
      <c r="A3792" t="s">
        <v>839</v>
      </c>
      <c r="B3792" s="26" t="s">
        <v>771</v>
      </c>
      <c r="C3792" s="17">
        <v>33535.480000000003</v>
      </c>
    </row>
    <row r="3793" spans="1:3" ht="15" customHeight="1" x14ac:dyDescent="0.25">
      <c r="A3793" t="s">
        <v>839</v>
      </c>
      <c r="B3793" s="26" t="s">
        <v>771</v>
      </c>
      <c r="C3793" s="17">
        <v>31188.73</v>
      </c>
    </row>
    <row r="3794" spans="1:3" ht="15" customHeight="1" x14ac:dyDescent="0.25">
      <c r="A3794" t="s">
        <v>839</v>
      </c>
      <c r="B3794" s="26" t="s">
        <v>771</v>
      </c>
      <c r="C3794" s="17">
        <v>28114.48</v>
      </c>
    </row>
    <row r="3795" spans="1:3" ht="15" customHeight="1" x14ac:dyDescent="0.25">
      <c r="A3795" t="s">
        <v>839</v>
      </c>
      <c r="B3795" s="26" t="s">
        <v>771</v>
      </c>
      <c r="C3795" s="17">
        <v>28114.48</v>
      </c>
    </row>
    <row r="3796" spans="1:3" ht="15" customHeight="1" x14ac:dyDescent="0.25">
      <c r="A3796" t="s">
        <v>839</v>
      </c>
      <c r="B3796" s="26" t="s">
        <v>771</v>
      </c>
      <c r="C3796" s="17">
        <v>28114.48</v>
      </c>
    </row>
    <row r="3797" spans="1:3" ht="15" customHeight="1" x14ac:dyDescent="0.25">
      <c r="A3797" t="s">
        <v>839</v>
      </c>
      <c r="B3797" s="26" t="s">
        <v>771</v>
      </c>
      <c r="C3797" s="17">
        <v>28114.48</v>
      </c>
    </row>
    <row r="3798" spans="1:3" ht="15" customHeight="1" x14ac:dyDescent="0.25">
      <c r="A3798" t="s">
        <v>839</v>
      </c>
      <c r="B3798" s="26" t="s">
        <v>771</v>
      </c>
      <c r="C3798" s="17">
        <v>13947.2</v>
      </c>
    </row>
    <row r="3799" spans="1:3" ht="15" customHeight="1" x14ac:dyDescent="0.25">
      <c r="A3799" t="s">
        <v>839</v>
      </c>
      <c r="B3799" s="26" t="s">
        <v>771</v>
      </c>
      <c r="C3799" s="17">
        <v>13453.85</v>
      </c>
    </row>
    <row r="3800" spans="1:3" ht="15" customHeight="1" x14ac:dyDescent="0.25">
      <c r="A3800" t="s">
        <v>839</v>
      </c>
      <c r="B3800" s="26" t="s">
        <v>771</v>
      </c>
      <c r="C3800" s="17">
        <v>13453.85</v>
      </c>
    </row>
    <row r="3801" spans="1:3" ht="15" customHeight="1" x14ac:dyDescent="0.25">
      <c r="A3801" t="s">
        <v>839</v>
      </c>
      <c r="B3801" s="26" t="s">
        <v>771</v>
      </c>
      <c r="C3801" s="17">
        <v>13453.85</v>
      </c>
    </row>
    <row r="3802" spans="1:3" ht="15" customHeight="1" x14ac:dyDescent="0.25">
      <c r="A3802" t="s">
        <v>839</v>
      </c>
      <c r="B3802" s="26" t="s">
        <v>771</v>
      </c>
      <c r="C3802" s="17">
        <v>13453.85</v>
      </c>
    </row>
    <row r="3803" spans="1:3" ht="15" customHeight="1" x14ac:dyDescent="0.25">
      <c r="A3803" t="s">
        <v>839</v>
      </c>
      <c r="B3803" s="26" t="s">
        <v>771</v>
      </c>
      <c r="C3803" s="17">
        <v>13453.85</v>
      </c>
    </row>
    <row r="3804" spans="1:3" ht="15" customHeight="1" x14ac:dyDescent="0.25">
      <c r="A3804" t="s">
        <v>839</v>
      </c>
      <c r="B3804" s="26" t="s">
        <v>771</v>
      </c>
      <c r="C3804" s="17">
        <v>13453.85</v>
      </c>
    </row>
    <row r="3805" spans="1:3" ht="15" customHeight="1" x14ac:dyDescent="0.25">
      <c r="A3805" t="s">
        <v>839</v>
      </c>
      <c r="B3805" s="26" t="s">
        <v>771</v>
      </c>
      <c r="C3805" s="17">
        <v>13453.85</v>
      </c>
    </row>
    <row r="3806" spans="1:3" ht="15" customHeight="1" x14ac:dyDescent="0.25">
      <c r="A3806" t="s">
        <v>839</v>
      </c>
      <c r="B3806" s="26" t="s">
        <v>771</v>
      </c>
      <c r="C3806" s="17">
        <v>13453.85</v>
      </c>
    </row>
    <row r="3807" spans="1:3" ht="15" customHeight="1" x14ac:dyDescent="0.25">
      <c r="A3807" t="s">
        <v>839</v>
      </c>
      <c r="B3807" s="26" t="s">
        <v>771</v>
      </c>
      <c r="C3807" s="17">
        <v>13453.85</v>
      </c>
    </row>
    <row r="3808" spans="1:3" ht="15" customHeight="1" x14ac:dyDescent="0.25">
      <c r="A3808" t="s">
        <v>839</v>
      </c>
      <c r="B3808" s="26" t="s">
        <v>771</v>
      </c>
      <c r="C3808" s="17">
        <v>13453.85</v>
      </c>
    </row>
    <row r="3809" spans="1:3" ht="15" customHeight="1" x14ac:dyDescent="0.25">
      <c r="A3809" t="s">
        <v>839</v>
      </c>
      <c r="B3809" s="26" t="s">
        <v>771</v>
      </c>
      <c r="C3809" s="17">
        <v>13453.85</v>
      </c>
    </row>
    <row r="3810" spans="1:3" ht="15" customHeight="1" x14ac:dyDescent="0.25">
      <c r="A3810" t="s">
        <v>839</v>
      </c>
      <c r="B3810" s="26" t="s">
        <v>771</v>
      </c>
      <c r="C3810" s="17">
        <v>13453.85</v>
      </c>
    </row>
    <row r="3811" spans="1:3" ht="15" customHeight="1" x14ac:dyDescent="0.25">
      <c r="A3811" t="s">
        <v>839</v>
      </c>
      <c r="B3811" s="26" t="s">
        <v>771</v>
      </c>
      <c r="C3811" s="17">
        <v>13453.85</v>
      </c>
    </row>
    <row r="3812" spans="1:3" ht="15" customHeight="1" x14ac:dyDescent="0.25">
      <c r="A3812" t="s">
        <v>839</v>
      </c>
      <c r="B3812" s="26" t="s">
        <v>771</v>
      </c>
      <c r="C3812" s="17">
        <v>13453.85</v>
      </c>
    </row>
    <row r="3813" spans="1:3" ht="15" customHeight="1" x14ac:dyDescent="0.25">
      <c r="A3813" t="s">
        <v>839</v>
      </c>
      <c r="B3813" s="26" t="s">
        <v>771</v>
      </c>
      <c r="C3813" s="17">
        <v>13453.85</v>
      </c>
    </row>
    <row r="3814" spans="1:3" ht="15" customHeight="1" x14ac:dyDescent="0.25">
      <c r="A3814" t="s">
        <v>839</v>
      </c>
      <c r="B3814" s="26" t="s">
        <v>771</v>
      </c>
      <c r="C3814" s="17">
        <v>13268.7</v>
      </c>
    </row>
    <row r="3815" spans="1:3" ht="15" customHeight="1" x14ac:dyDescent="0.25">
      <c r="A3815" t="s">
        <v>839</v>
      </c>
      <c r="B3815" s="26" t="s">
        <v>771</v>
      </c>
      <c r="C3815" s="17">
        <v>13268.7</v>
      </c>
    </row>
    <row r="3816" spans="1:3" ht="15" customHeight="1" x14ac:dyDescent="0.25">
      <c r="A3816" t="s">
        <v>839</v>
      </c>
      <c r="B3816" s="26" t="s">
        <v>771</v>
      </c>
      <c r="C3816" s="17">
        <v>13268.7</v>
      </c>
    </row>
    <row r="3817" spans="1:3" ht="15" customHeight="1" x14ac:dyDescent="0.25">
      <c r="A3817" t="s">
        <v>839</v>
      </c>
      <c r="B3817" s="26" t="s">
        <v>771</v>
      </c>
      <c r="C3817" s="17">
        <v>13268.7</v>
      </c>
    </row>
    <row r="3818" spans="1:3" ht="15" customHeight="1" x14ac:dyDescent="0.25">
      <c r="A3818" t="s">
        <v>839</v>
      </c>
      <c r="B3818" s="26" t="s">
        <v>771</v>
      </c>
      <c r="C3818" s="17">
        <v>13268.7</v>
      </c>
    </row>
    <row r="3819" spans="1:3" ht="15" customHeight="1" x14ac:dyDescent="0.25">
      <c r="A3819" t="s">
        <v>839</v>
      </c>
      <c r="B3819" s="26" t="s">
        <v>771</v>
      </c>
      <c r="C3819" s="17">
        <v>13268.7</v>
      </c>
    </row>
    <row r="3820" spans="1:3" ht="15" customHeight="1" x14ac:dyDescent="0.25">
      <c r="A3820" t="s">
        <v>839</v>
      </c>
      <c r="B3820" s="26" t="s">
        <v>771</v>
      </c>
      <c r="C3820" s="17">
        <v>13268.7</v>
      </c>
    </row>
    <row r="3821" spans="1:3" ht="15" customHeight="1" x14ac:dyDescent="0.25">
      <c r="A3821" t="s">
        <v>839</v>
      </c>
      <c r="B3821" s="26" t="s">
        <v>771</v>
      </c>
      <c r="C3821" s="17">
        <v>13268.7</v>
      </c>
    </row>
    <row r="3822" spans="1:3" ht="15" customHeight="1" x14ac:dyDescent="0.25">
      <c r="A3822" t="s">
        <v>839</v>
      </c>
      <c r="B3822" s="26" t="s">
        <v>771</v>
      </c>
      <c r="C3822" s="17">
        <v>13268.7</v>
      </c>
    </row>
    <row r="3823" spans="1:3" ht="15" customHeight="1" x14ac:dyDescent="0.25">
      <c r="A3823" t="s">
        <v>839</v>
      </c>
      <c r="B3823" s="26" t="s">
        <v>771</v>
      </c>
      <c r="C3823" s="17">
        <v>13268.7</v>
      </c>
    </row>
    <row r="3824" spans="1:3" ht="15" customHeight="1" x14ac:dyDescent="0.25">
      <c r="A3824" t="s">
        <v>839</v>
      </c>
      <c r="B3824" s="26" t="s">
        <v>771</v>
      </c>
      <c r="C3824" s="17">
        <v>13268.7</v>
      </c>
    </row>
    <row r="3825" spans="1:3" ht="15" customHeight="1" x14ac:dyDescent="0.25">
      <c r="A3825" t="s">
        <v>839</v>
      </c>
      <c r="B3825" s="26" t="s">
        <v>771</v>
      </c>
      <c r="C3825" s="17">
        <v>13268.7</v>
      </c>
    </row>
    <row r="3826" spans="1:3" ht="15" customHeight="1" x14ac:dyDescent="0.25">
      <c r="A3826" t="s">
        <v>839</v>
      </c>
      <c r="B3826" s="26" t="s">
        <v>771</v>
      </c>
      <c r="C3826" s="17">
        <v>13268.7</v>
      </c>
    </row>
    <row r="3827" spans="1:3" ht="15" customHeight="1" x14ac:dyDescent="0.25">
      <c r="A3827" t="s">
        <v>839</v>
      </c>
      <c r="B3827" s="26" t="s">
        <v>771</v>
      </c>
      <c r="C3827" s="17">
        <v>13268.7</v>
      </c>
    </row>
    <row r="3828" spans="1:3" ht="15" customHeight="1" x14ac:dyDescent="0.25">
      <c r="A3828" t="s">
        <v>839</v>
      </c>
      <c r="B3828" s="26" t="s">
        <v>771</v>
      </c>
      <c r="C3828" s="17">
        <v>13268.7</v>
      </c>
    </row>
    <row r="3829" spans="1:3" ht="15" customHeight="1" x14ac:dyDescent="0.25">
      <c r="A3829" t="s">
        <v>839</v>
      </c>
      <c r="B3829" s="26" t="s">
        <v>771</v>
      </c>
      <c r="C3829" s="17">
        <v>13268.7</v>
      </c>
    </row>
    <row r="3830" spans="1:3" ht="15" customHeight="1" x14ac:dyDescent="0.25">
      <c r="A3830" t="s">
        <v>839</v>
      </c>
      <c r="B3830" s="26" t="s">
        <v>771</v>
      </c>
      <c r="C3830" s="17">
        <v>13268.7</v>
      </c>
    </row>
    <row r="3831" spans="1:3" ht="15" customHeight="1" x14ac:dyDescent="0.25">
      <c r="A3831" t="s">
        <v>839</v>
      </c>
      <c r="B3831" s="26" t="s">
        <v>771</v>
      </c>
      <c r="C3831" s="17">
        <v>13268.7</v>
      </c>
    </row>
    <row r="3832" spans="1:3" ht="15" customHeight="1" x14ac:dyDescent="0.25">
      <c r="A3832" t="s">
        <v>839</v>
      </c>
      <c r="B3832" s="26" t="s">
        <v>771</v>
      </c>
      <c r="C3832" s="17">
        <v>13268.7</v>
      </c>
    </row>
    <row r="3833" spans="1:3" ht="15" customHeight="1" x14ac:dyDescent="0.25">
      <c r="A3833" t="s">
        <v>839</v>
      </c>
      <c r="B3833" s="26" t="s">
        <v>771</v>
      </c>
      <c r="C3833" s="17">
        <v>13268.7</v>
      </c>
    </row>
    <row r="3834" spans="1:3" ht="15" customHeight="1" x14ac:dyDescent="0.25">
      <c r="A3834" t="s">
        <v>839</v>
      </c>
      <c r="B3834" s="26" t="s">
        <v>771</v>
      </c>
      <c r="C3834" s="17">
        <v>13268.7</v>
      </c>
    </row>
    <row r="3835" spans="1:3" ht="15" customHeight="1" x14ac:dyDescent="0.25">
      <c r="A3835" t="s">
        <v>839</v>
      </c>
      <c r="B3835" s="26" t="s">
        <v>771</v>
      </c>
      <c r="C3835" s="17">
        <v>13268.7</v>
      </c>
    </row>
    <row r="3836" spans="1:3" ht="15" customHeight="1" x14ac:dyDescent="0.25">
      <c r="A3836" t="s">
        <v>839</v>
      </c>
      <c r="B3836" s="26" t="s">
        <v>771</v>
      </c>
      <c r="C3836" s="17">
        <v>12954.75</v>
      </c>
    </row>
    <row r="3837" spans="1:3" ht="15" customHeight="1" x14ac:dyDescent="0.25">
      <c r="A3837" t="s">
        <v>839</v>
      </c>
      <c r="B3837" s="26" t="s">
        <v>771</v>
      </c>
      <c r="C3837" s="17">
        <v>12954.75</v>
      </c>
    </row>
    <row r="3838" spans="1:3" ht="15" customHeight="1" x14ac:dyDescent="0.25">
      <c r="A3838" t="s">
        <v>839</v>
      </c>
      <c r="B3838" s="26" t="s">
        <v>771</v>
      </c>
      <c r="C3838" s="17">
        <v>12954.75</v>
      </c>
    </row>
    <row r="3839" spans="1:3" ht="15" customHeight="1" x14ac:dyDescent="0.25">
      <c r="A3839" t="s">
        <v>839</v>
      </c>
      <c r="B3839" s="26" t="s">
        <v>771</v>
      </c>
      <c r="C3839" s="17">
        <v>12954.75</v>
      </c>
    </row>
    <row r="3840" spans="1:3" ht="15" customHeight="1" x14ac:dyDescent="0.25">
      <c r="A3840" t="s">
        <v>839</v>
      </c>
      <c r="B3840" s="26" t="s">
        <v>771</v>
      </c>
      <c r="C3840" s="17">
        <v>12954.75</v>
      </c>
    </row>
    <row r="3841" spans="1:3" ht="15" customHeight="1" x14ac:dyDescent="0.25">
      <c r="A3841" t="s">
        <v>839</v>
      </c>
      <c r="B3841" s="26" t="s">
        <v>771</v>
      </c>
      <c r="C3841" s="17">
        <v>12954.75</v>
      </c>
    </row>
    <row r="3842" spans="1:3" ht="15" customHeight="1" x14ac:dyDescent="0.25">
      <c r="A3842" t="s">
        <v>839</v>
      </c>
      <c r="B3842" s="26" t="s">
        <v>771</v>
      </c>
      <c r="C3842" s="17">
        <v>12954.75</v>
      </c>
    </row>
    <row r="3843" spans="1:3" ht="15" customHeight="1" x14ac:dyDescent="0.25">
      <c r="A3843" t="s">
        <v>839</v>
      </c>
      <c r="B3843" s="26" t="s">
        <v>771</v>
      </c>
      <c r="C3843" s="17">
        <v>12954.75</v>
      </c>
    </row>
    <row r="3844" spans="1:3" ht="15" customHeight="1" x14ac:dyDescent="0.25">
      <c r="A3844" t="s">
        <v>839</v>
      </c>
      <c r="B3844" s="26" t="s">
        <v>771</v>
      </c>
      <c r="C3844" s="17">
        <v>12954.75</v>
      </c>
    </row>
    <row r="3845" spans="1:3" ht="15" customHeight="1" x14ac:dyDescent="0.25">
      <c r="A3845" t="s">
        <v>839</v>
      </c>
      <c r="B3845" s="26" t="s">
        <v>771</v>
      </c>
      <c r="C3845" s="17">
        <v>12954.75</v>
      </c>
    </row>
    <row r="3846" spans="1:3" ht="15" customHeight="1" x14ac:dyDescent="0.25">
      <c r="A3846" t="s">
        <v>839</v>
      </c>
      <c r="B3846" s="26" t="s">
        <v>771</v>
      </c>
      <c r="C3846" s="17">
        <v>12954.75</v>
      </c>
    </row>
    <row r="3847" spans="1:3" ht="15" customHeight="1" x14ac:dyDescent="0.25">
      <c r="A3847" t="s">
        <v>839</v>
      </c>
      <c r="B3847" s="26" t="s">
        <v>771</v>
      </c>
      <c r="C3847" s="17">
        <v>12954.75</v>
      </c>
    </row>
    <row r="3848" spans="1:3" ht="15" customHeight="1" x14ac:dyDescent="0.25">
      <c r="A3848" t="s">
        <v>839</v>
      </c>
      <c r="B3848" s="26" t="s">
        <v>771</v>
      </c>
      <c r="C3848" s="17">
        <v>12954.75</v>
      </c>
    </row>
    <row r="3849" spans="1:3" ht="15" customHeight="1" x14ac:dyDescent="0.25">
      <c r="A3849" t="s">
        <v>839</v>
      </c>
      <c r="B3849" s="26" t="s">
        <v>771</v>
      </c>
      <c r="C3849" s="17">
        <v>12954.75</v>
      </c>
    </row>
    <row r="3850" spans="1:3" ht="15" customHeight="1" x14ac:dyDescent="0.25">
      <c r="A3850" t="s">
        <v>839</v>
      </c>
      <c r="B3850" s="26" t="s">
        <v>771</v>
      </c>
      <c r="C3850" s="17">
        <v>12954.75</v>
      </c>
    </row>
    <row r="3851" spans="1:3" ht="15" customHeight="1" x14ac:dyDescent="0.25">
      <c r="A3851" t="s">
        <v>839</v>
      </c>
      <c r="B3851" s="26" t="s">
        <v>771</v>
      </c>
      <c r="C3851" s="17">
        <v>12954.75</v>
      </c>
    </row>
    <row r="3852" spans="1:3" ht="15" customHeight="1" x14ac:dyDescent="0.25">
      <c r="A3852" t="s">
        <v>839</v>
      </c>
      <c r="B3852" s="26" t="s">
        <v>771</v>
      </c>
      <c r="C3852" s="17">
        <v>12954.75</v>
      </c>
    </row>
    <row r="3853" spans="1:3" ht="15" customHeight="1" x14ac:dyDescent="0.25">
      <c r="A3853" t="s">
        <v>839</v>
      </c>
      <c r="B3853" s="26" t="s">
        <v>771</v>
      </c>
      <c r="C3853" s="17">
        <v>12954.75</v>
      </c>
    </row>
    <row r="3854" spans="1:3" ht="15" customHeight="1" x14ac:dyDescent="0.25">
      <c r="A3854" t="s">
        <v>839</v>
      </c>
      <c r="B3854" s="26" t="s">
        <v>771</v>
      </c>
      <c r="C3854" s="17">
        <v>12954.75</v>
      </c>
    </row>
    <row r="3855" spans="1:3" ht="15" customHeight="1" x14ac:dyDescent="0.25">
      <c r="A3855" t="s">
        <v>839</v>
      </c>
      <c r="B3855" s="26" t="s">
        <v>771</v>
      </c>
      <c r="C3855" s="17">
        <v>12954.75</v>
      </c>
    </row>
    <row r="3856" spans="1:3" ht="15" customHeight="1" x14ac:dyDescent="0.25">
      <c r="A3856" t="s">
        <v>839</v>
      </c>
      <c r="B3856" s="26" t="s">
        <v>771</v>
      </c>
      <c r="C3856" s="17">
        <v>12954.75</v>
      </c>
    </row>
    <row r="3857" spans="1:3" ht="15" customHeight="1" x14ac:dyDescent="0.25">
      <c r="A3857" t="s">
        <v>839</v>
      </c>
      <c r="B3857" s="26" t="s">
        <v>771</v>
      </c>
      <c r="C3857" s="17">
        <v>12954.75</v>
      </c>
    </row>
    <row r="3858" spans="1:3" ht="15" customHeight="1" x14ac:dyDescent="0.25">
      <c r="A3858" t="s">
        <v>839</v>
      </c>
      <c r="B3858" s="26" t="s">
        <v>771</v>
      </c>
      <c r="C3858" s="17">
        <v>12954.75</v>
      </c>
    </row>
    <row r="3859" spans="1:3" ht="15" customHeight="1" x14ac:dyDescent="0.25">
      <c r="A3859" t="s">
        <v>839</v>
      </c>
      <c r="B3859" s="26" t="s">
        <v>771</v>
      </c>
      <c r="C3859" s="17">
        <v>12954.75</v>
      </c>
    </row>
    <row r="3860" spans="1:3" ht="15" customHeight="1" x14ac:dyDescent="0.25">
      <c r="A3860" t="s">
        <v>839</v>
      </c>
      <c r="B3860" s="26" t="s">
        <v>771</v>
      </c>
      <c r="C3860" s="17">
        <v>12954.75</v>
      </c>
    </row>
    <row r="3861" spans="1:3" ht="15" customHeight="1" x14ac:dyDescent="0.25">
      <c r="A3861" t="s">
        <v>839</v>
      </c>
      <c r="B3861" s="26" t="s">
        <v>771</v>
      </c>
      <c r="C3861" s="17">
        <v>12954.75</v>
      </c>
    </row>
    <row r="3862" spans="1:3" ht="15" customHeight="1" x14ac:dyDescent="0.25">
      <c r="A3862" t="s">
        <v>839</v>
      </c>
      <c r="B3862" s="26" t="s">
        <v>771</v>
      </c>
      <c r="C3862" s="17">
        <v>12954.75</v>
      </c>
    </row>
    <row r="3863" spans="1:3" ht="15" customHeight="1" x14ac:dyDescent="0.25">
      <c r="A3863" t="s">
        <v>839</v>
      </c>
      <c r="B3863" s="26" t="s">
        <v>771</v>
      </c>
      <c r="C3863" s="17">
        <v>12954.75</v>
      </c>
    </row>
    <row r="3864" spans="1:3" ht="15" customHeight="1" x14ac:dyDescent="0.25">
      <c r="A3864" t="s">
        <v>839</v>
      </c>
      <c r="B3864" s="26" t="s">
        <v>771</v>
      </c>
      <c r="C3864" s="17">
        <v>12500.5</v>
      </c>
    </row>
    <row r="3865" spans="1:3" ht="15" customHeight="1" x14ac:dyDescent="0.25">
      <c r="A3865" t="s">
        <v>839</v>
      </c>
      <c r="B3865" s="26" t="s">
        <v>771</v>
      </c>
      <c r="C3865" s="17">
        <v>12500.5</v>
      </c>
    </row>
    <row r="3866" spans="1:3" ht="15" customHeight="1" x14ac:dyDescent="0.25">
      <c r="A3866" t="s">
        <v>839</v>
      </c>
      <c r="B3866" s="26" t="s">
        <v>771</v>
      </c>
      <c r="C3866" s="17">
        <v>12500.5</v>
      </c>
    </row>
    <row r="3867" spans="1:3" ht="15" customHeight="1" x14ac:dyDescent="0.25">
      <c r="A3867" t="s">
        <v>839</v>
      </c>
      <c r="B3867" s="26" t="s">
        <v>771</v>
      </c>
      <c r="C3867" s="17">
        <v>12500.5</v>
      </c>
    </row>
    <row r="3868" spans="1:3" ht="15" customHeight="1" x14ac:dyDescent="0.25">
      <c r="A3868" t="s">
        <v>839</v>
      </c>
      <c r="B3868" s="26" t="s">
        <v>771</v>
      </c>
      <c r="C3868" s="17">
        <v>12500.5</v>
      </c>
    </row>
    <row r="3869" spans="1:3" ht="15" customHeight="1" x14ac:dyDescent="0.25">
      <c r="A3869" t="s">
        <v>839</v>
      </c>
      <c r="B3869" s="26" t="s">
        <v>771</v>
      </c>
      <c r="C3869" s="17">
        <v>12500.5</v>
      </c>
    </row>
    <row r="3870" spans="1:3" ht="15" customHeight="1" x14ac:dyDescent="0.25">
      <c r="A3870" t="s">
        <v>839</v>
      </c>
      <c r="B3870" s="26" t="s">
        <v>771</v>
      </c>
      <c r="C3870" s="17">
        <v>12200.72</v>
      </c>
    </row>
    <row r="3871" spans="1:3" ht="15" customHeight="1" x14ac:dyDescent="0.25">
      <c r="A3871" t="s">
        <v>839</v>
      </c>
      <c r="B3871" s="26" t="s">
        <v>771</v>
      </c>
      <c r="C3871" s="17">
        <v>12200.72</v>
      </c>
    </row>
    <row r="3872" spans="1:3" ht="15" customHeight="1" x14ac:dyDescent="0.25">
      <c r="A3872" t="s">
        <v>839</v>
      </c>
      <c r="B3872" s="26" t="s">
        <v>771</v>
      </c>
      <c r="C3872" s="17">
        <v>12200.72</v>
      </c>
    </row>
    <row r="3873" spans="1:3" ht="15" customHeight="1" x14ac:dyDescent="0.25">
      <c r="A3873" t="s">
        <v>839</v>
      </c>
      <c r="B3873" s="26" t="s">
        <v>771</v>
      </c>
      <c r="C3873" s="17">
        <v>12200.72</v>
      </c>
    </row>
    <row r="3874" spans="1:3" ht="15" customHeight="1" x14ac:dyDescent="0.25">
      <c r="A3874" t="s">
        <v>839</v>
      </c>
      <c r="B3874" s="26" t="s">
        <v>771</v>
      </c>
      <c r="C3874" s="17">
        <v>12200.72</v>
      </c>
    </row>
    <row r="3875" spans="1:3" ht="15" customHeight="1" x14ac:dyDescent="0.25">
      <c r="A3875" t="s">
        <v>839</v>
      </c>
      <c r="B3875" s="26" t="s">
        <v>771</v>
      </c>
      <c r="C3875" s="17">
        <v>12200.72</v>
      </c>
    </row>
    <row r="3876" spans="1:3" ht="15" customHeight="1" x14ac:dyDescent="0.25">
      <c r="A3876" t="s">
        <v>839</v>
      </c>
      <c r="B3876" s="26" t="s">
        <v>771</v>
      </c>
      <c r="C3876" s="17">
        <v>12200.72</v>
      </c>
    </row>
    <row r="3877" spans="1:3" ht="15" customHeight="1" x14ac:dyDescent="0.25">
      <c r="A3877" t="s">
        <v>839</v>
      </c>
      <c r="B3877" s="26" t="s">
        <v>771</v>
      </c>
      <c r="C3877" s="17">
        <v>12200.72</v>
      </c>
    </row>
    <row r="3878" spans="1:3" ht="15" customHeight="1" x14ac:dyDescent="0.25">
      <c r="A3878" t="s">
        <v>839</v>
      </c>
      <c r="B3878" s="26" t="s">
        <v>771</v>
      </c>
      <c r="C3878" s="17">
        <v>12200.72</v>
      </c>
    </row>
    <row r="3879" spans="1:3" ht="15" customHeight="1" x14ac:dyDescent="0.25">
      <c r="A3879" t="s">
        <v>839</v>
      </c>
      <c r="B3879" s="26" t="s">
        <v>771</v>
      </c>
      <c r="C3879" s="17">
        <v>12200.72</v>
      </c>
    </row>
    <row r="3880" spans="1:3" ht="15" customHeight="1" x14ac:dyDescent="0.25">
      <c r="A3880" t="s">
        <v>839</v>
      </c>
      <c r="B3880" s="26" t="s">
        <v>771</v>
      </c>
      <c r="C3880" s="17">
        <v>12200.72</v>
      </c>
    </row>
    <row r="3881" spans="1:3" ht="15" customHeight="1" x14ac:dyDescent="0.25">
      <c r="A3881" t="s">
        <v>839</v>
      </c>
      <c r="B3881" s="26" t="s">
        <v>771</v>
      </c>
      <c r="C3881" s="17">
        <v>12200.72</v>
      </c>
    </row>
    <row r="3882" spans="1:3" ht="15" customHeight="1" x14ac:dyDescent="0.25">
      <c r="A3882" t="s">
        <v>839</v>
      </c>
      <c r="B3882" s="26" t="s">
        <v>771</v>
      </c>
      <c r="C3882" s="17">
        <v>12200.72</v>
      </c>
    </row>
    <row r="3883" spans="1:3" ht="15" customHeight="1" x14ac:dyDescent="0.25">
      <c r="A3883" t="s">
        <v>839</v>
      </c>
      <c r="B3883" s="26" t="s">
        <v>771</v>
      </c>
      <c r="C3883" s="17">
        <v>12200.72</v>
      </c>
    </row>
    <row r="3884" spans="1:3" ht="15" customHeight="1" x14ac:dyDescent="0.25">
      <c r="A3884" t="s">
        <v>839</v>
      </c>
      <c r="B3884" s="26" t="s">
        <v>771</v>
      </c>
      <c r="C3884" s="17">
        <v>12200.72</v>
      </c>
    </row>
    <row r="3885" spans="1:3" ht="15" customHeight="1" x14ac:dyDescent="0.25">
      <c r="A3885" t="s">
        <v>839</v>
      </c>
      <c r="B3885" s="26" t="s">
        <v>771</v>
      </c>
      <c r="C3885" s="17">
        <v>12200.72</v>
      </c>
    </row>
    <row r="3886" spans="1:3" ht="15" customHeight="1" x14ac:dyDescent="0.25">
      <c r="A3886" t="s">
        <v>839</v>
      </c>
      <c r="B3886" s="26" t="s">
        <v>771</v>
      </c>
      <c r="C3886" s="17">
        <v>12200.72</v>
      </c>
    </row>
    <row r="3887" spans="1:3" ht="15" customHeight="1" x14ac:dyDescent="0.25">
      <c r="A3887" t="s">
        <v>839</v>
      </c>
      <c r="B3887" s="26" t="s">
        <v>771</v>
      </c>
      <c r="C3887" s="17">
        <v>12200.72</v>
      </c>
    </row>
    <row r="3888" spans="1:3" ht="15" customHeight="1" x14ac:dyDescent="0.25">
      <c r="A3888" t="s">
        <v>839</v>
      </c>
      <c r="B3888" s="26" t="s">
        <v>771</v>
      </c>
      <c r="C3888" s="17">
        <v>12200.72</v>
      </c>
    </row>
    <row r="3889" spans="1:3" ht="15" customHeight="1" x14ac:dyDescent="0.25">
      <c r="A3889" t="s">
        <v>839</v>
      </c>
      <c r="B3889" s="26" t="s">
        <v>771</v>
      </c>
      <c r="C3889" s="17">
        <v>12200.72</v>
      </c>
    </row>
    <row r="3890" spans="1:3" ht="15" customHeight="1" x14ac:dyDescent="0.25">
      <c r="A3890" t="s">
        <v>839</v>
      </c>
      <c r="B3890" s="26" t="s">
        <v>771</v>
      </c>
      <c r="C3890" s="17">
        <v>12200.72</v>
      </c>
    </row>
    <row r="3891" spans="1:3" ht="15" customHeight="1" x14ac:dyDescent="0.25">
      <c r="A3891" t="s">
        <v>839</v>
      </c>
      <c r="B3891" s="26" t="s">
        <v>771</v>
      </c>
      <c r="C3891" s="17">
        <v>12200.72</v>
      </c>
    </row>
    <row r="3892" spans="1:3" ht="15" customHeight="1" x14ac:dyDescent="0.25">
      <c r="A3892" t="s">
        <v>839</v>
      </c>
      <c r="B3892" s="26" t="s">
        <v>771</v>
      </c>
      <c r="C3892" s="17">
        <v>12200.72</v>
      </c>
    </row>
    <row r="3893" spans="1:3" ht="15" customHeight="1" x14ac:dyDescent="0.25">
      <c r="A3893" t="s">
        <v>839</v>
      </c>
      <c r="B3893" s="26" t="s">
        <v>771</v>
      </c>
      <c r="C3893" s="17">
        <v>12200.72</v>
      </c>
    </row>
    <row r="3894" spans="1:3" ht="15" customHeight="1" x14ac:dyDescent="0.25">
      <c r="A3894" t="s">
        <v>839</v>
      </c>
      <c r="B3894" s="26" t="s">
        <v>771</v>
      </c>
      <c r="C3894" s="17">
        <v>12200.72</v>
      </c>
    </row>
    <row r="3895" spans="1:3" ht="15" customHeight="1" x14ac:dyDescent="0.25">
      <c r="A3895" t="s">
        <v>839</v>
      </c>
      <c r="B3895" s="26" t="s">
        <v>771</v>
      </c>
      <c r="C3895" s="17">
        <v>12200.72</v>
      </c>
    </row>
    <row r="3896" spans="1:3" ht="15" customHeight="1" x14ac:dyDescent="0.25">
      <c r="A3896" t="s">
        <v>839</v>
      </c>
      <c r="B3896" s="26" t="s">
        <v>771</v>
      </c>
      <c r="C3896" s="17">
        <v>12200.72</v>
      </c>
    </row>
    <row r="3897" spans="1:3" ht="15" customHeight="1" x14ac:dyDescent="0.25">
      <c r="A3897" t="s">
        <v>839</v>
      </c>
      <c r="B3897" s="26" t="s">
        <v>771</v>
      </c>
      <c r="C3897" s="17">
        <v>12200.72</v>
      </c>
    </row>
    <row r="3898" spans="1:3" ht="15" customHeight="1" x14ac:dyDescent="0.25">
      <c r="A3898" t="s">
        <v>839</v>
      </c>
      <c r="B3898" s="26" t="s">
        <v>771</v>
      </c>
      <c r="C3898" s="17">
        <v>12200.72</v>
      </c>
    </row>
    <row r="3899" spans="1:3" ht="15" customHeight="1" x14ac:dyDescent="0.25">
      <c r="A3899" t="s">
        <v>839</v>
      </c>
      <c r="B3899" s="26" t="s">
        <v>771</v>
      </c>
      <c r="C3899" s="17">
        <v>12200.72</v>
      </c>
    </row>
    <row r="3900" spans="1:3" ht="15" customHeight="1" x14ac:dyDescent="0.25">
      <c r="A3900" t="s">
        <v>839</v>
      </c>
      <c r="B3900" s="26" t="s">
        <v>771</v>
      </c>
      <c r="C3900" s="17">
        <v>12200.72</v>
      </c>
    </row>
    <row r="3901" spans="1:3" ht="15" customHeight="1" x14ac:dyDescent="0.25">
      <c r="A3901" t="s">
        <v>839</v>
      </c>
      <c r="B3901" s="26" t="s">
        <v>771</v>
      </c>
      <c r="C3901" s="17">
        <v>12200.72</v>
      </c>
    </row>
    <row r="3902" spans="1:3" ht="15" customHeight="1" x14ac:dyDescent="0.25">
      <c r="A3902" t="s">
        <v>839</v>
      </c>
      <c r="B3902" s="26" t="s">
        <v>771</v>
      </c>
      <c r="C3902" s="17">
        <v>12200.72</v>
      </c>
    </row>
    <row r="3903" spans="1:3" ht="15" customHeight="1" x14ac:dyDescent="0.25">
      <c r="A3903" t="s">
        <v>839</v>
      </c>
      <c r="B3903" s="26" t="s">
        <v>771</v>
      </c>
      <c r="C3903" s="17">
        <v>12200.72</v>
      </c>
    </row>
    <row r="3904" spans="1:3" ht="15" customHeight="1" x14ac:dyDescent="0.25">
      <c r="A3904" t="s">
        <v>839</v>
      </c>
      <c r="B3904" s="26" t="s">
        <v>771</v>
      </c>
      <c r="C3904" s="17">
        <v>12200.72</v>
      </c>
    </row>
    <row r="3905" spans="1:3" ht="15" customHeight="1" x14ac:dyDescent="0.25">
      <c r="A3905" t="s">
        <v>839</v>
      </c>
      <c r="B3905" s="26" t="s">
        <v>771</v>
      </c>
      <c r="C3905" s="17">
        <v>12200.72</v>
      </c>
    </row>
    <row r="3906" spans="1:3" ht="15" customHeight="1" x14ac:dyDescent="0.25">
      <c r="A3906" t="s">
        <v>839</v>
      </c>
      <c r="B3906" s="26" t="s">
        <v>771</v>
      </c>
      <c r="C3906" s="17">
        <v>12200.72</v>
      </c>
    </row>
    <row r="3907" spans="1:3" ht="15" customHeight="1" x14ac:dyDescent="0.25">
      <c r="A3907" t="s">
        <v>839</v>
      </c>
      <c r="B3907" s="26" t="s">
        <v>771</v>
      </c>
      <c r="C3907" s="17">
        <v>12200.72</v>
      </c>
    </row>
    <row r="3908" spans="1:3" ht="15" customHeight="1" x14ac:dyDescent="0.25">
      <c r="A3908" t="s">
        <v>839</v>
      </c>
      <c r="B3908" s="26" t="s">
        <v>771</v>
      </c>
      <c r="C3908" s="17">
        <v>12200.72</v>
      </c>
    </row>
    <row r="3909" spans="1:3" ht="15" customHeight="1" x14ac:dyDescent="0.25">
      <c r="A3909" t="s">
        <v>839</v>
      </c>
      <c r="B3909" s="26" t="s">
        <v>771</v>
      </c>
      <c r="C3909" s="17">
        <v>12200.72</v>
      </c>
    </row>
    <row r="3910" spans="1:3" ht="15" customHeight="1" x14ac:dyDescent="0.25">
      <c r="A3910" t="s">
        <v>839</v>
      </c>
      <c r="B3910" s="26" t="s">
        <v>771</v>
      </c>
      <c r="C3910" s="17">
        <v>12200.72</v>
      </c>
    </row>
    <row r="3911" spans="1:3" ht="15" customHeight="1" x14ac:dyDescent="0.25">
      <c r="A3911" t="s">
        <v>839</v>
      </c>
      <c r="B3911" s="26" t="s">
        <v>771</v>
      </c>
      <c r="C3911" s="17">
        <v>12200.72</v>
      </c>
    </row>
    <row r="3912" spans="1:3" ht="15" customHeight="1" x14ac:dyDescent="0.25">
      <c r="A3912" t="s">
        <v>839</v>
      </c>
      <c r="B3912" s="26" t="s">
        <v>771</v>
      </c>
      <c r="C3912" s="17">
        <v>12200.72</v>
      </c>
    </row>
    <row r="3913" spans="1:3" ht="15" customHeight="1" x14ac:dyDescent="0.25">
      <c r="A3913" t="s">
        <v>839</v>
      </c>
      <c r="B3913" s="26" t="s">
        <v>771</v>
      </c>
      <c r="C3913" s="17">
        <v>12200.72</v>
      </c>
    </row>
    <row r="3914" spans="1:3" ht="15" customHeight="1" x14ac:dyDescent="0.25">
      <c r="A3914" t="s">
        <v>839</v>
      </c>
      <c r="B3914" s="26" t="s">
        <v>771</v>
      </c>
      <c r="C3914" s="17">
        <v>12200.72</v>
      </c>
    </row>
    <row r="3915" spans="1:3" ht="15" customHeight="1" x14ac:dyDescent="0.25">
      <c r="A3915" t="s">
        <v>839</v>
      </c>
      <c r="B3915" s="26" t="s">
        <v>771</v>
      </c>
      <c r="C3915" s="17">
        <v>12200.71</v>
      </c>
    </row>
    <row r="3916" spans="1:3" ht="15" customHeight="1" x14ac:dyDescent="0.25">
      <c r="A3916" t="s">
        <v>839</v>
      </c>
      <c r="B3916" s="26" t="s">
        <v>771</v>
      </c>
      <c r="C3916" s="17">
        <v>12200.71</v>
      </c>
    </row>
    <row r="3917" spans="1:3" ht="15" customHeight="1" x14ac:dyDescent="0.25">
      <c r="A3917" t="s">
        <v>839</v>
      </c>
      <c r="B3917" s="26" t="s">
        <v>771</v>
      </c>
      <c r="C3917" s="17">
        <v>12200.71</v>
      </c>
    </row>
    <row r="3918" spans="1:3" ht="15" customHeight="1" x14ac:dyDescent="0.25">
      <c r="A3918" t="s">
        <v>839</v>
      </c>
      <c r="B3918" s="26" t="s">
        <v>771</v>
      </c>
      <c r="C3918" s="17">
        <v>12200.71</v>
      </c>
    </row>
    <row r="3919" spans="1:3" ht="15" customHeight="1" x14ac:dyDescent="0.25">
      <c r="A3919" t="s">
        <v>839</v>
      </c>
      <c r="B3919" s="26" t="s">
        <v>771</v>
      </c>
      <c r="C3919" s="17">
        <v>12200.71</v>
      </c>
    </row>
    <row r="3920" spans="1:3" ht="15" customHeight="1" x14ac:dyDescent="0.25">
      <c r="A3920" t="s">
        <v>839</v>
      </c>
      <c r="B3920" s="26" t="s">
        <v>771</v>
      </c>
      <c r="C3920" s="17">
        <v>12200.71</v>
      </c>
    </row>
    <row r="3921" spans="1:3" ht="15" customHeight="1" x14ac:dyDescent="0.25">
      <c r="A3921" t="s">
        <v>839</v>
      </c>
      <c r="B3921" s="26" t="s">
        <v>771</v>
      </c>
      <c r="C3921" s="17">
        <v>12200.71</v>
      </c>
    </row>
    <row r="3922" spans="1:3" ht="15" customHeight="1" x14ac:dyDescent="0.25">
      <c r="A3922" t="s">
        <v>839</v>
      </c>
      <c r="B3922" s="26" t="s">
        <v>771</v>
      </c>
      <c r="C3922" s="17">
        <v>12200.71</v>
      </c>
    </row>
    <row r="3923" spans="1:3" ht="15" customHeight="1" x14ac:dyDescent="0.25">
      <c r="A3923" t="s">
        <v>839</v>
      </c>
      <c r="B3923" s="26" t="s">
        <v>771</v>
      </c>
      <c r="C3923" s="17">
        <v>12200.71</v>
      </c>
    </row>
    <row r="3924" spans="1:3" ht="15" customHeight="1" x14ac:dyDescent="0.25">
      <c r="A3924" t="s">
        <v>839</v>
      </c>
      <c r="B3924" s="26" t="s">
        <v>771</v>
      </c>
      <c r="C3924" s="17">
        <v>12200.71</v>
      </c>
    </row>
    <row r="3925" spans="1:3" ht="15" customHeight="1" x14ac:dyDescent="0.25">
      <c r="A3925" t="s">
        <v>839</v>
      </c>
      <c r="B3925" s="26" t="s">
        <v>771</v>
      </c>
      <c r="C3925" s="17">
        <v>12181.38</v>
      </c>
    </row>
    <row r="3926" spans="1:3" ht="15" customHeight="1" x14ac:dyDescent="0.25">
      <c r="A3926" t="s">
        <v>839</v>
      </c>
      <c r="B3926" s="26" t="s">
        <v>771</v>
      </c>
      <c r="C3926" s="17">
        <v>12181.38</v>
      </c>
    </row>
    <row r="3927" spans="1:3" ht="15" customHeight="1" x14ac:dyDescent="0.25">
      <c r="A3927" t="s">
        <v>839</v>
      </c>
      <c r="B3927" s="26" t="s">
        <v>771</v>
      </c>
      <c r="C3927" s="17">
        <v>12181.38</v>
      </c>
    </row>
    <row r="3928" spans="1:3" ht="15" customHeight="1" x14ac:dyDescent="0.25">
      <c r="A3928" t="s">
        <v>839</v>
      </c>
      <c r="B3928" s="26" t="s">
        <v>771</v>
      </c>
      <c r="C3928" s="17">
        <v>12181.38</v>
      </c>
    </row>
    <row r="3929" spans="1:3" ht="15" customHeight="1" x14ac:dyDescent="0.25">
      <c r="A3929" t="s">
        <v>839</v>
      </c>
      <c r="B3929" s="26" t="s">
        <v>771</v>
      </c>
      <c r="C3929" s="17">
        <v>12181.38</v>
      </c>
    </row>
    <row r="3930" spans="1:3" ht="15" customHeight="1" x14ac:dyDescent="0.25">
      <c r="A3930" t="s">
        <v>839</v>
      </c>
      <c r="B3930" s="26" t="s">
        <v>771</v>
      </c>
      <c r="C3930" s="17">
        <v>12181.38</v>
      </c>
    </row>
    <row r="3931" spans="1:3" ht="15" customHeight="1" x14ac:dyDescent="0.25">
      <c r="A3931" t="s">
        <v>839</v>
      </c>
      <c r="B3931" s="26" t="s">
        <v>771</v>
      </c>
      <c r="C3931" s="17">
        <v>12181.38</v>
      </c>
    </row>
    <row r="3932" spans="1:3" ht="15" customHeight="1" x14ac:dyDescent="0.25">
      <c r="A3932" t="s">
        <v>839</v>
      </c>
      <c r="B3932" s="26" t="s">
        <v>771</v>
      </c>
      <c r="C3932" s="17">
        <v>12181.38</v>
      </c>
    </row>
    <row r="3933" spans="1:3" ht="15" customHeight="1" x14ac:dyDescent="0.25">
      <c r="A3933" t="s">
        <v>839</v>
      </c>
      <c r="B3933" s="26" t="s">
        <v>771</v>
      </c>
      <c r="C3933" s="17">
        <v>11856.5</v>
      </c>
    </row>
    <row r="3934" spans="1:3" ht="15" customHeight="1" x14ac:dyDescent="0.25">
      <c r="A3934" t="s">
        <v>839</v>
      </c>
      <c r="B3934" s="26" t="s">
        <v>771</v>
      </c>
      <c r="C3934" s="17">
        <v>11856.5</v>
      </c>
    </row>
    <row r="3935" spans="1:3" ht="15" customHeight="1" x14ac:dyDescent="0.25">
      <c r="A3935" t="s">
        <v>839</v>
      </c>
      <c r="B3935" s="26" t="s">
        <v>771</v>
      </c>
      <c r="C3935" s="17">
        <v>11856.5</v>
      </c>
    </row>
    <row r="3936" spans="1:3" ht="15" customHeight="1" x14ac:dyDescent="0.25">
      <c r="A3936" t="s">
        <v>839</v>
      </c>
      <c r="B3936" s="26" t="s">
        <v>771</v>
      </c>
      <c r="C3936" s="17">
        <v>11856.5</v>
      </c>
    </row>
    <row r="3937" spans="1:3" ht="15" customHeight="1" x14ac:dyDescent="0.25">
      <c r="A3937" t="s">
        <v>839</v>
      </c>
      <c r="B3937" s="26" t="s">
        <v>771</v>
      </c>
      <c r="C3937" s="17">
        <v>11856.5</v>
      </c>
    </row>
    <row r="3938" spans="1:3" ht="15" customHeight="1" x14ac:dyDescent="0.25">
      <c r="A3938" t="s">
        <v>839</v>
      </c>
      <c r="B3938" s="26" t="s">
        <v>771</v>
      </c>
      <c r="C3938" s="17">
        <v>11856.5</v>
      </c>
    </row>
    <row r="3939" spans="1:3" ht="15" customHeight="1" x14ac:dyDescent="0.25">
      <c r="A3939" t="s">
        <v>839</v>
      </c>
      <c r="B3939" s="26" t="s">
        <v>771</v>
      </c>
      <c r="C3939" s="17">
        <v>11643.43</v>
      </c>
    </row>
    <row r="3940" spans="1:3" ht="15" customHeight="1" x14ac:dyDescent="0.25">
      <c r="A3940" t="s">
        <v>839</v>
      </c>
      <c r="B3940" s="26" t="s">
        <v>771</v>
      </c>
      <c r="C3940" s="17">
        <v>11643.43</v>
      </c>
    </row>
    <row r="3941" spans="1:3" ht="15" customHeight="1" x14ac:dyDescent="0.25">
      <c r="A3941" t="s">
        <v>839</v>
      </c>
      <c r="B3941" s="26" t="s">
        <v>771</v>
      </c>
      <c r="C3941" s="17">
        <v>11643.43</v>
      </c>
    </row>
    <row r="3942" spans="1:3" ht="15" customHeight="1" x14ac:dyDescent="0.25">
      <c r="A3942" t="s">
        <v>839</v>
      </c>
      <c r="B3942" s="26" t="s">
        <v>771</v>
      </c>
      <c r="C3942" s="17">
        <v>11643.43</v>
      </c>
    </row>
    <row r="3943" spans="1:3" ht="15" customHeight="1" x14ac:dyDescent="0.25">
      <c r="A3943" t="s">
        <v>839</v>
      </c>
      <c r="B3943" s="26" t="s">
        <v>771</v>
      </c>
      <c r="C3943" s="17">
        <v>11643.43</v>
      </c>
    </row>
    <row r="3944" spans="1:3" ht="15" customHeight="1" x14ac:dyDescent="0.25">
      <c r="A3944" t="s">
        <v>839</v>
      </c>
      <c r="B3944" s="26" t="s">
        <v>771</v>
      </c>
      <c r="C3944" s="17">
        <v>11643.43</v>
      </c>
    </row>
    <row r="3945" spans="1:3" ht="15" customHeight="1" x14ac:dyDescent="0.25">
      <c r="A3945" t="s">
        <v>839</v>
      </c>
      <c r="B3945" s="26" t="s">
        <v>771</v>
      </c>
      <c r="C3945" s="17">
        <v>10665.1</v>
      </c>
    </row>
    <row r="3946" spans="1:3" ht="15" customHeight="1" x14ac:dyDescent="0.25">
      <c r="A3946" t="s">
        <v>839</v>
      </c>
      <c r="B3946" s="26" t="s">
        <v>771</v>
      </c>
      <c r="C3946" s="17">
        <v>10665.1</v>
      </c>
    </row>
    <row r="3947" spans="1:3" ht="15" customHeight="1" x14ac:dyDescent="0.25">
      <c r="A3947" t="s">
        <v>839</v>
      </c>
      <c r="B3947" s="26" t="s">
        <v>771</v>
      </c>
      <c r="C3947" s="17">
        <v>10665.1</v>
      </c>
    </row>
    <row r="3948" spans="1:3" ht="15" customHeight="1" x14ac:dyDescent="0.25">
      <c r="A3948" t="s">
        <v>839</v>
      </c>
      <c r="B3948" s="26" t="s">
        <v>771</v>
      </c>
      <c r="C3948" s="17">
        <v>10665.1</v>
      </c>
    </row>
    <row r="3949" spans="1:3" ht="15" customHeight="1" x14ac:dyDescent="0.25">
      <c r="A3949" t="s">
        <v>839</v>
      </c>
      <c r="B3949" s="26" t="s">
        <v>771</v>
      </c>
      <c r="C3949" s="17">
        <v>10665.1</v>
      </c>
    </row>
    <row r="3950" spans="1:3" ht="15" customHeight="1" x14ac:dyDescent="0.25">
      <c r="A3950" t="s">
        <v>839</v>
      </c>
      <c r="B3950" s="26" t="s">
        <v>771</v>
      </c>
      <c r="C3950" s="17">
        <v>10665.1</v>
      </c>
    </row>
    <row r="3951" spans="1:3" ht="15" customHeight="1" x14ac:dyDescent="0.25">
      <c r="A3951" t="s">
        <v>839</v>
      </c>
      <c r="B3951" s="26" t="s">
        <v>771</v>
      </c>
      <c r="C3951" s="17">
        <v>10665.1</v>
      </c>
    </row>
    <row r="3952" spans="1:3" ht="15" customHeight="1" x14ac:dyDescent="0.25">
      <c r="A3952" t="s">
        <v>839</v>
      </c>
      <c r="B3952" s="26" t="s">
        <v>771</v>
      </c>
      <c r="C3952" s="17">
        <v>10665.1</v>
      </c>
    </row>
    <row r="3953" spans="1:3" ht="15" customHeight="1" x14ac:dyDescent="0.25">
      <c r="A3953" t="s">
        <v>839</v>
      </c>
      <c r="B3953" s="26" t="s">
        <v>771</v>
      </c>
      <c r="C3953" s="17">
        <v>10665.1</v>
      </c>
    </row>
    <row r="3954" spans="1:3" ht="15" customHeight="1" x14ac:dyDescent="0.25">
      <c r="A3954" t="s">
        <v>839</v>
      </c>
      <c r="B3954" s="26" t="s">
        <v>771</v>
      </c>
      <c r="C3954" s="17">
        <v>10665.1</v>
      </c>
    </row>
    <row r="3955" spans="1:3" ht="15" customHeight="1" x14ac:dyDescent="0.25">
      <c r="A3955" t="s">
        <v>839</v>
      </c>
      <c r="B3955" s="26" t="s">
        <v>771</v>
      </c>
      <c r="C3955" s="17">
        <v>10665.1</v>
      </c>
    </row>
    <row r="3956" spans="1:3" ht="15" customHeight="1" x14ac:dyDescent="0.25">
      <c r="A3956" t="s">
        <v>839</v>
      </c>
      <c r="B3956" s="26" t="s">
        <v>771</v>
      </c>
      <c r="C3956" s="17">
        <v>10404.35</v>
      </c>
    </row>
    <row r="3957" spans="1:3" ht="15" customHeight="1" x14ac:dyDescent="0.25">
      <c r="A3957" t="s">
        <v>839</v>
      </c>
      <c r="B3957" s="26" t="s">
        <v>771</v>
      </c>
      <c r="C3957" s="17">
        <v>10404.35</v>
      </c>
    </row>
    <row r="3958" spans="1:3" ht="15" customHeight="1" x14ac:dyDescent="0.25">
      <c r="A3958" t="s">
        <v>839</v>
      </c>
      <c r="B3958" s="26" t="s">
        <v>771</v>
      </c>
      <c r="C3958" s="17">
        <v>10404.35</v>
      </c>
    </row>
    <row r="3959" spans="1:3" ht="15" customHeight="1" x14ac:dyDescent="0.25">
      <c r="A3959" t="s">
        <v>839</v>
      </c>
      <c r="B3959" s="26" t="s">
        <v>771</v>
      </c>
      <c r="C3959" s="17">
        <v>10404.35</v>
      </c>
    </row>
    <row r="3960" spans="1:3" ht="15" customHeight="1" x14ac:dyDescent="0.25">
      <c r="A3960" t="s">
        <v>839</v>
      </c>
      <c r="B3960" s="26" t="s">
        <v>771</v>
      </c>
      <c r="C3960" s="17">
        <v>10404.35</v>
      </c>
    </row>
    <row r="3961" spans="1:3" ht="15" customHeight="1" x14ac:dyDescent="0.25">
      <c r="A3961" t="s">
        <v>839</v>
      </c>
      <c r="B3961" s="26" t="s">
        <v>771</v>
      </c>
      <c r="C3961" s="17">
        <v>10404.35</v>
      </c>
    </row>
    <row r="3962" spans="1:3" ht="15" customHeight="1" x14ac:dyDescent="0.25">
      <c r="A3962" t="s">
        <v>839</v>
      </c>
      <c r="B3962" s="26" t="s">
        <v>771</v>
      </c>
      <c r="C3962" s="17">
        <v>10000</v>
      </c>
    </row>
    <row r="3963" spans="1:3" ht="15" customHeight="1" x14ac:dyDescent="0.25">
      <c r="A3963" t="s">
        <v>839</v>
      </c>
      <c r="B3963" s="26" t="s">
        <v>771</v>
      </c>
      <c r="C3963" s="17">
        <v>8458.25</v>
      </c>
    </row>
    <row r="3964" spans="1:3" ht="15" customHeight="1" x14ac:dyDescent="0.25">
      <c r="A3964" t="s">
        <v>839</v>
      </c>
      <c r="B3964" s="26" t="s">
        <v>771</v>
      </c>
      <c r="C3964" s="17">
        <v>8458.25</v>
      </c>
    </row>
    <row r="3965" spans="1:3" ht="15" customHeight="1" x14ac:dyDescent="0.25">
      <c r="A3965" t="s">
        <v>839</v>
      </c>
      <c r="B3965" s="26" t="s">
        <v>771</v>
      </c>
      <c r="C3965" s="17">
        <v>8458.25</v>
      </c>
    </row>
    <row r="3966" spans="1:3" ht="15" customHeight="1" x14ac:dyDescent="0.25">
      <c r="A3966" t="s">
        <v>839</v>
      </c>
      <c r="B3966" s="26" t="s">
        <v>771</v>
      </c>
      <c r="C3966" s="17">
        <v>6955.82</v>
      </c>
    </row>
    <row r="3967" spans="1:3" ht="15" customHeight="1" x14ac:dyDescent="0.25">
      <c r="A3967" t="s">
        <v>839</v>
      </c>
      <c r="B3967" s="26" t="s">
        <v>771</v>
      </c>
      <c r="C3967" s="17">
        <v>6111.1</v>
      </c>
    </row>
    <row r="3968" spans="1:3" ht="15" customHeight="1" x14ac:dyDescent="0.25">
      <c r="A3968" t="s">
        <v>839</v>
      </c>
      <c r="B3968" s="26" t="s">
        <v>771</v>
      </c>
      <c r="C3968" s="17">
        <v>6111.1</v>
      </c>
    </row>
    <row r="3969" spans="1:3" ht="15" customHeight="1" x14ac:dyDescent="0.25">
      <c r="A3969" t="s">
        <v>839</v>
      </c>
      <c r="B3969" s="26" t="s">
        <v>771</v>
      </c>
      <c r="C3969" s="17">
        <v>6111.1</v>
      </c>
    </row>
    <row r="3970" spans="1:3" ht="15" customHeight="1" x14ac:dyDescent="0.25">
      <c r="A3970" t="s">
        <v>839</v>
      </c>
      <c r="B3970" s="26" t="s">
        <v>771</v>
      </c>
      <c r="C3970" s="17">
        <v>6111.1</v>
      </c>
    </row>
    <row r="3971" spans="1:3" ht="15" customHeight="1" x14ac:dyDescent="0.25">
      <c r="A3971" t="s">
        <v>839</v>
      </c>
      <c r="B3971" s="26" t="s">
        <v>771</v>
      </c>
      <c r="C3971" s="17">
        <v>6111.1</v>
      </c>
    </row>
    <row r="3972" spans="1:3" ht="15" customHeight="1" x14ac:dyDescent="0.25">
      <c r="A3972" t="s">
        <v>839</v>
      </c>
      <c r="B3972" s="26" t="s">
        <v>771</v>
      </c>
      <c r="C3972" s="17">
        <v>6111.1</v>
      </c>
    </row>
    <row r="3973" spans="1:3" ht="15" customHeight="1" x14ac:dyDescent="0.25">
      <c r="A3973" t="s">
        <v>839</v>
      </c>
      <c r="B3973" s="26" t="s">
        <v>771</v>
      </c>
      <c r="C3973" s="17">
        <v>6111.1</v>
      </c>
    </row>
    <row r="3974" spans="1:3" ht="15" customHeight="1" x14ac:dyDescent="0.25">
      <c r="A3974" t="s">
        <v>839</v>
      </c>
      <c r="B3974" s="26" t="s">
        <v>771</v>
      </c>
      <c r="C3974" s="17">
        <v>6111.1</v>
      </c>
    </row>
    <row r="3975" spans="1:3" ht="15" customHeight="1" x14ac:dyDescent="0.25">
      <c r="A3975" t="s">
        <v>839</v>
      </c>
      <c r="B3975" s="26" t="s">
        <v>771</v>
      </c>
      <c r="C3975" s="17">
        <v>6111.1</v>
      </c>
    </row>
    <row r="3976" spans="1:3" ht="15" customHeight="1" x14ac:dyDescent="0.25">
      <c r="A3976" t="s">
        <v>839</v>
      </c>
      <c r="B3976" s="26" t="s">
        <v>771</v>
      </c>
      <c r="C3976" s="17">
        <v>6111.1</v>
      </c>
    </row>
    <row r="3977" spans="1:3" ht="15" customHeight="1" x14ac:dyDescent="0.25">
      <c r="A3977" t="s">
        <v>839</v>
      </c>
      <c r="B3977" s="26" t="s">
        <v>771</v>
      </c>
      <c r="C3977" s="17">
        <v>6111.1</v>
      </c>
    </row>
    <row r="3978" spans="1:3" ht="15" customHeight="1" x14ac:dyDescent="0.25">
      <c r="A3978" t="s">
        <v>839</v>
      </c>
      <c r="B3978" s="26" t="s">
        <v>771</v>
      </c>
      <c r="C3978" s="17">
        <v>6111.1</v>
      </c>
    </row>
    <row r="3979" spans="1:3" ht="15" customHeight="1" x14ac:dyDescent="0.25">
      <c r="A3979" t="s">
        <v>839</v>
      </c>
      <c r="B3979" s="26" t="s">
        <v>771</v>
      </c>
      <c r="C3979" s="17">
        <v>6111.1</v>
      </c>
    </row>
    <row r="3980" spans="1:3" ht="15" customHeight="1" x14ac:dyDescent="0.25">
      <c r="A3980" t="s">
        <v>839</v>
      </c>
      <c r="B3980" s="26" t="s">
        <v>771</v>
      </c>
      <c r="C3980" s="17">
        <v>6111.1</v>
      </c>
    </row>
    <row r="3981" spans="1:3" ht="15" customHeight="1" x14ac:dyDescent="0.25">
      <c r="A3981" t="s">
        <v>839</v>
      </c>
      <c r="B3981" s="26" t="s">
        <v>771</v>
      </c>
      <c r="C3981" s="17">
        <v>6111.1</v>
      </c>
    </row>
    <row r="3982" spans="1:3" ht="15" customHeight="1" x14ac:dyDescent="0.25">
      <c r="A3982" t="s">
        <v>839</v>
      </c>
      <c r="B3982" s="26" t="s">
        <v>771</v>
      </c>
      <c r="C3982" s="17">
        <v>6111.1</v>
      </c>
    </row>
    <row r="3983" spans="1:3" ht="15" customHeight="1" x14ac:dyDescent="0.25">
      <c r="A3983" t="s">
        <v>839</v>
      </c>
      <c r="B3983" s="26" t="s">
        <v>771</v>
      </c>
      <c r="C3983" s="17">
        <v>6111.1</v>
      </c>
    </row>
    <row r="3984" spans="1:3" ht="15" customHeight="1" x14ac:dyDescent="0.25">
      <c r="A3984" t="s">
        <v>839</v>
      </c>
      <c r="B3984" s="26" t="s">
        <v>771</v>
      </c>
      <c r="C3984" s="17">
        <v>6111.1</v>
      </c>
    </row>
    <row r="3985" spans="1:3" ht="15" customHeight="1" x14ac:dyDescent="0.25">
      <c r="A3985" t="s">
        <v>839</v>
      </c>
      <c r="B3985" s="26" t="s">
        <v>771</v>
      </c>
      <c r="C3985" s="17">
        <v>6111.1</v>
      </c>
    </row>
    <row r="3986" spans="1:3" ht="15" customHeight="1" x14ac:dyDescent="0.25">
      <c r="A3986" t="s">
        <v>839</v>
      </c>
      <c r="B3986" s="26" t="s">
        <v>771</v>
      </c>
      <c r="C3986" s="17">
        <v>6111.1</v>
      </c>
    </row>
    <row r="3987" spans="1:3" ht="15" customHeight="1" x14ac:dyDescent="0.25">
      <c r="A3987" t="s">
        <v>839</v>
      </c>
      <c r="B3987" s="26" t="s">
        <v>771</v>
      </c>
      <c r="C3987" s="17">
        <v>6111.1</v>
      </c>
    </row>
    <row r="3988" spans="1:3" ht="15" customHeight="1" x14ac:dyDescent="0.25">
      <c r="A3988" t="s">
        <v>839</v>
      </c>
      <c r="B3988" s="26" t="s">
        <v>771</v>
      </c>
      <c r="C3988" s="17">
        <v>6111.1</v>
      </c>
    </row>
    <row r="3989" spans="1:3" ht="15" customHeight="1" x14ac:dyDescent="0.25">
      <c r="A3989" t="s">
        <v>839</v>
      </c>
      <c r="B3989" s="26" t="s">
        <v>771</v>
      </c>
      <c r="C3989" s="17">
        <v>6111.1</v>
      </c>
    </row>
    <row r="3990" spans="1:3" ht="15" customHeight="1" x14ac:dyDescent="0.25">
      <c r="A3990" t="s">
        <v>839</v>
      </c>
      <c r="B3990" s="26" t="s">
        <v>771</v>
      </c>
      <c r="C3990" s="17">
        <v>6111.1</v>
      </c>
    </row>
    <row r="3991" spans="1:3" ht="15" customHeight="1" x14ac:dyDescent="0.25">
      <c r="A3991" t="s">
        <v>839</v>
      </c>
      <c r="B3991" s="26" t="s">
        <v>771</v>
      </c>
      <c r="C3991" s="17">
        <v>6111.1</v>
      </c>
    </row>
    <row r="3992" spans="1:3" ht="15" customHeight="1" x14ac:dyDescent="0.25">
      <c r="A3992" t="s">
        <v>839</v>
      </c>
      <c r="B3992" s="26" t="s">
        <v>771</v>
      </c>
      <c r="C3992" s="17">
        <v>1</v>
      </c>
    </row>
    <row r="3993" spans="1:3" ht="15" customHeight="1" x14ac:dyDescent="0.25">
      <c r="A3993" t="s">
        <v>1362</v>
      </c>
      <c r="B3993" s="26" t="s">
        <v>343</v>
      </c>
      <c r="C3993" s="17">
        <v>6473.47</v>
      </c>
    </row>
    <row r="3994" spans="1:3" ht="15" customHeight="1" x14ac:dyDescent="0.25">
      <c r="A3994" t="s">
        <v>1362</v>
      </c>
      <c r="B3994" s="26" t="s">
        <v>343</v>
      </c>
      <c r="C3994" s="17">
        <v>6473.47</v>
      </c>
    </row>
    <row r="3995" spans="1:3" ht="15" customHeight="1" x14ac:dyDescent="0.25">
      <c r="A3995" t="s">
        <v>1362</v>
      </c>
      <c r="B3995" s="26" t="s">
        <v>343</v>
      </c>
      <c r="C3995" s="17">
        <v>6473.47</v>
      </c>
    </row>
    <row r="3996" spans="1:3" ht="15" customHeight="1" x14ac:dyDescent="0.25">
      <c r="A3996" t="s">
        <v>1362</v>
      </c>
      <c r="B3996" s="26" t="s">
        <v>343</v>
      </c>
      <c r="C3996" s="17">
        <v>6473.47</v>
      </c>
    </row>
    <row r="3997" spans="1:3" ht="15" customHeight="1" x14ac:dyDescent="0.25">
      <c r="A3997" t="s">
        <v>1362</v>
      </c>
      <c r="B3997" s="26" t="s">
        <v>343</v>
      </c>
      <c r="C3997" s="17">
        <v>6473.47</v>
      </c>
    </row>
    <row r="3998" spans="1:3" ht="15" customHeight="1" x14ac:dyDescent="0.25">
      <c r="A3998" t="s">
        <v>1362</v>
      </c>
      <c r="B3998" s="26" t="s">
        <v>343</v>
      </c>
      <c r="C3998" s="17">
        <v>6473.47</v>
      </c>
    </row>
    <row r="3999" spans="1:3" ht="15" customHeight="1" x14ac:dyDescent="0.25">
      <c r="A3999" t="s">
        <v>1362</v>
      </c>
      <c r="B3999" s="26" t="s">
        <v>343</v>
      </c>
      <c r="C3999" s="17">
        <v>6473.47</v>
      </c>
    </row>
    <row r="4000" spans="1:3" ht="15" customHeight="1" x14ac:dyDescent="0.25">
      <c r="A4000" t="s">
        <v>1362</v>
      </c>
      <c r="B4000" s="26" t="s">
        <v>343</v>
      </c>
      <c r="C4000" s="17">
        <v>6473.47</v>
      </c>
    </row>
    <row r="4001" spans="1:3" ht="15" customHeight="1" x14ac:dyDescent="0.25">
      <c r="A4001" t="s">
        <v>1362</v>
      </c>
      <c r="B4001" s="26" t="s">
        <v>343</v>
      </c>
      <c r="C4001" s="17">
        <v>6473.47</v>
      </c>
    </row>
    <row r="4002" spans="1:3" ht="15" customHeight="1" x14ac:dyDescent="0.25">
      <c r="A4002" t="s">
        <v>1362</v>
      </c>
      <c r="B4002" s="26" t="s">
        <v>343</v>
      </c>
      <c r="C4002" s="17">
        <v>6473.47</v>
      </c>
    </row>
    <row r="4003" spans="1:3" ht="15" customHeight="1" x14ac:dyDescent="0.25">
      <c r="A4003" t="s">
        <v>1362</v>
      </c>
      <c r="B4003" s="26" t="s">
        <v>343</v>
      </c>
      <c r="C4003" s="17">
        <v>6473.47</v>
      </c>
    </row>
    <row r="4004" spans="1:3" ht="15" customHeight="1" x14ac:dyDescent="0.25">
      <c r="A4004" t="s">
        <v>1362</v>
      </c>
      <c r="B4004" s="26" t="s">
        <v>343</v>
      </c>
      <c r="C4004" s="17">
        <v>6473.47</v>
      </c>
    </row>
    <row r="4005" spans="1:3" ht="15" customHeight="1" x14ac:dyDescent="0.25">
      <c r="A4005" t="s">
        <v>1362</v>
      </c>
      <c r="B4005" s="26" t="s">
        <v>343</v>
      </c>
      <c r="C4005" s="17">
        <v>6473.47</v>
      </c>
    </row>
    <row r="4006" spans="1:3" ht="15" customHeight="1" x14ac:dyDescent="0.25">
      <c r="A4006" t="s">
        <v>1362</v>
      </c>
      <c r="B4006" s="26" t="s">
        <v>343</v>
      </c>
      <c r="C4006" s="17">
        <v>6473.47</v>
      </c>
    </row>
    <row r="4007" spans="1:3" ht="15" customHeight="1" x14ac:dyDescent="0.25">
      <c r="A4007" t="s">
        <v>1362</v>
      </c>
      <c r="B4007" s="26" t="s">
        <v>343</v>
      </c>
      <c r="C4007" s="17">
        <v>6473.47</v>
      </c>
    </row>
    <row r="4008" spans="1:3" ht="15" customHeight="1" x14ac:dyDescent="0.25">
      <c r="A4008" t="s">
        <v>1362</v>
      </c>
      <c r="B4008" s="26" t="s">
        <v>343</v>
      </c>
      <c r="C4008" s="17">
        <v>6473.47</v>
      </c>
    </row>
    <row r="4009" spans="1:3" ht="15" customHeight="1" x14ac:dyDescent="0.25">
      <c r="A4009" t="s">
        <v>1362</v>
      </c>
      <c r="B4009" s="26" t="s">
        <v>343</v>
      </c>
      <c r="C4009" s="17">
        <v>6473.47</v>
      </c>
    </row>
    <row r="4010" spans="1:3" ht="15" customHeight="1" x14ac:dyDescent="0.25">
      <c r="A4010" t="s">
        <v>1362</v>
      </c>
      <c r="B4010" s="26" t="s">
        <v>343</v>
      </c>
      <c r="C4010" s="17">
        <v>6473.47</v>
      </c>
    </row>
    <row r="4011" spans="1:3" ht="15" customHeight="1" x14ac:dyDescent="0.25">
      <c r="A4011" t="s">
        <v>1362</v>
      </c>
      <c r="B4011" s="26" t="s">
        <v>343</v>
      </c>
      <c r="C4011" s="17">
        <v>6473.47</v>
      </c>
    </row>
    <row r="4012" spans="1:3" ht="15" customHeight="1" x14ac:dyDescent="0.25">
      <c r="A4012" t="s">
        <v>1362</v>
      </c>
      <c r="B4012" s="26" t="s">
        <v>343</v>
      </c>
      <c r="C4012" s="17">
        <v>6473.47</v>
      </c>
    </row>
    <row r="4013" spans="1:3" ht="15" customHeight="1" x14ac:dyDescent="0.25">
      <c r="A4013" t="s">
        <v>1362</v>
      </c>
      <c r="B4013" s="26" t="s">
        <v>343</v>
      </c>
      <c r="C4013" s="17">
        <v>6473.47</v>
      </c>
    </row>
    <row r="4014" spans="1:3" ht="15" customHeight="1" x14ac:dyDescent="0.25">
      <c r="A4014" t="s">
        <v>1362</v>
      </c>
      <c r="B4014" s="26" t="s">
        <v>343</v>
      </c>
      <c r="C4014" s="17">
        <v>6473.47</v>
      </c>
    </row>
    <row r="4015" spans="1:3" ht="15" customHeight="1" x14ac:dyDescent="0.25">
      <c r="A4015" t="s">
        <v>1362</v>
      </c>
      <c r="B4015" s="26" t="s">
        <v>343</v>
      </c>
      <c r="C4015" s="17">
        <v>6473.47</v>
      </c>
    </row>
    <row r="4016" spans="1:3" ht="15" customHeight="1" x14ac:dyDescent="0.25">
      <c r="A4016" t="s">
        <v>1362</v>
      </c>
      <c r="B4016" s="26" t="s">
        <v>343</v>
      </c>
      <c r="C4016" s="17">
        <v>6473.47</v>
      </c>
    </row>
    <row r="4017" spans="1:3" ht="15" customHeight="1" x14ac:dyDescent="0.25">
      <c r="A4017" t="s">
        <v>1362</v>
      </c>
      <c r="B4017" s="26" t="s">
        <v>343</v>
      </c>
      <c r="C4017" s="17">
        <v>6473.47</v>
      </c>
    </row>
    <row r="4018" spans="1:3" ht="15" customHeight="1" x14ac:dyDescent="0.25">
      <c r="A4018" t="s">
        <v>1362</v>
      </c>
      <c r="B4018" s="26" t="s">
        <v>343</v>
      </c>
      <c r="C4018" s="17">
        <v>6473.47</v>
      </c>
    </row>
    <row r="4019" spans="1:3" ht="15" customHeight="1" x14ac:dyDescent="0.25">
      <c r="A4019" t="s">
        <v>1362</v>
      </c>
      <c r="B4019" s="26" t="s">
        <v>343</v>
      </c>
      <c r="C4019" s="17">
        <v>6473.47</v>
      </c>
    </row>
    <row r="4020" spans="1:3" ht="15" customHeight="1" x14ac:dyDescent="0.25">
      <c r="A4020" t="s">
        <v>1362</v>
      </c>
      <c r="B4020" s="26" t="s">
        <v>343</v>
      </c>
      <c r="C4020" s="17">
        <v>6473.47</v>
      </c>
    </row>
    <row r="4021" spans="1:3" ht="15" customHeight="1" x14ac:dyDescent="0.25">
      <c r="A4021" t="s">
        <v>1362</v>
      </c>
      <c r="B4021" s="26" t="s">
        <v>343</v>
      </c>
      <c r="C4021" s="17">
        <v>6473.47</v>
      </c>
    </row>
    <row r="4022" spans="1:3" ht="15" customHeight="1" x14ac:dyDescent="0.25">
      <c r="A4022" t="s">
        <v>1362</v>
      </c>
      <c r="B4022" s="26" t="s">
        <v>343</v>
      </c>
      <c r="C4022" s="17">
        <v>6473.47</v>
      </c>
    </row>
    <row r="4023" spans="1:3" ht="15" customHeight="1" x14ac:dyDescent="0.25">
      <c r="A4023" t="s">
        <v>1363</v>
      </c>
      <c r="B4023" s="26" t="s">
        <v>344</v>
      </c>
      <c r="C4023" s="17">
        <v>1</v>
      </c>
    </row>
    <row r="4024" spans="1:3" ht="15" customHeight="1" x14ac:dyDescent="0.25">
      <c r="A4024" t="s">
        <v>1363</v>
      </c>
      <c r="B4024" s="26" t="s">
        <v>344</v>
      </c>
      <c r="C4024" s="17">
        <v>1</v>
      </c>
    </row>
    <row r="4025" spans="1:3" ht="15" customHeight="1" x14ac:dyDescent="0.25">
      <c r="A4025" t="s">
        <v>1364</v>
      </c>
      <c r="B4025" s="26" t="s">
        <v>80</v>
      </c>
      <c r="C4025" s="17">
        <v>1836.55</v>
      </c>
    </row>
    <row r="4026" spans="1:3" ht="15" customHeight="1" x14ac:dyDescent="0.25">
      <c r="A4026" t="s">
        <v>1365</v>
      </c>
      <c r="B4026" s="26" t="s">
        <v>81</v>
      </c>
      <c r="C4026" s="17">
        <v>18055</v>
      </c>
    </row>
    <row r="4027" spans="1:3" ht="15" customHeight="1" x14ac:dyDescent="0.25">
      <c r="A4027" t="s">
        <v>1366</v>
      </c>
      <c r="B4027" s="26" t="s">
        <v>793</v>
      </c>
      <c r="C4027" s="17">
        <v>1420</v>
      </c>
    </row>
    <row r="4028" spans="1:3" ht="15" customHeight="1" x14ac:dyDescent="0.25">
      <c r="A4028" t="s">
        <v>1367</v>
      </c>
      <c r="B4028" s="26" t="s">
        <v>25</v>
      </c>
      <c r="C4028" s="17">
        <v>57893.3</v>
      </c>
    </row>
    <row r="4029" spans="1:3" ht="15" customHeight="1" x14ac:dyDescent="0.25">
      <c r="A4029" t="s">
        <v>1034</v>
      </c>
      <c r="B4029" s="26" t="s">
        <v>799</v>
      </c>
      <c r="C4029" s="17">
        <v>55302.86</v>
      </c>
    </row>
    <row r="4030" spans="1:3" ht="15" customHeight="1" x14ac:dyDescent="0.25">
      <c r="A4030" t="s">
        <v>1034</v>
      </c>
      <c r="B4030" s="26" t="s">
        <v>799</v>
      </c>
      <c r="C4030" s="17">
        <v>41203.120000000003</v>
      </c>
    </row>
    <row r="4031" spans="1:3" ht="15" customHeight="1" x14ac:dyDescent="0.25">
      <c r="A4031" t="s">
        <v>1034</v>
      </c>
      <c r="B4031" s="26" t="s">
        <v>799</v>
      </c>
      <c r="C4031" s="17">
        <v>22425</v>
      </c>
    </row>
    <row r="4032" spans="1:3" ht="15" customHeight="1" x14ac:dyDescent="0.25">
      <c r="A4032" t="s">
        <v>1034</v>
      </c>
      <c r="B4032" s="26" t="s">
        <v>799</v>
      </c>
      <c r="C4032" s="17">
        <v>19914.37</v>
      </c>
    </row>
    <row r="4033" spans="1:3" ht="15" customHeight="1" x14ac:dyDescent="0.25">
      <c r="A4033" t="s">
        <v>1034</v>
      </c>
      <c r="B4033" s="26" t="s">
        <v>799</v>
      </c>
      <c r="C4033" s="17">
        <v>19914.37</v>
      </c>
    </row>
    <row r="4034" spans="1:3" ht="15" customHeight="1" x14ac:dyDescent="0.25">
      <c r="A4034" t="s">
        <v>1034</v>
      </c>
      <c r="B4034" s="26" t="s">
        <v>799</v>
      </c>
      <c r="C4034" s="17">
        <v>19914.37</v>
      </c>
    </row>
    <row r="4035" spans="1:3" ht="15" customHeight="1" x14ac:dyDescent="0.25">
      <c r="A4035" t="s">
        <v>1034</v>
      </c>
      <c r="B4035" s="26" t="s">
        <v>799</v>
      </c>
      <c r="C4035" s="17">
        <v>18830</v>
      </c>
    </row>
    <row r="4036" spans="1:3" ht="15" customHeight="1" x14ac:dyDescent="0.25">
      <c r="A4036" t="s">
        <v>1034</v>
      </c>
      <c r="B4036" s="26" t="s">
        <v>799</v>
      </c>
      <c r="C4036" s="17">
        <v>18830</v>
      </c>
    </row>
    <row r="4037" spans="1:3" ht="15" customHeight="1" x14ac:dyDescent="0.25">
      <c r="A4037" t="s">
        <v>1034</v>
      </c>
      <c r="B4037" s="26" t="s">
        <v>799</v>
      </c>
      <c r="C4037" s="17">
        <v>18830</v>
      </c>
    </row>
    <row r="4038" spans="1:3" ht="15" customHeight="1" x14ac:dyDescent="0.25">
      <c r="A4038" t="s">
        <v>1034</v>
      </c>
      <c r="B4038" s="26" t="s">
        <v>799</v>
      </c>
      <c r="C4038" s="17">
        <v>6850</v>
      </c>
    </row>
    <row r="4039" spans="1:3" ht="15" customHeight="1" x14ac:dyDescent="0.25">
      <c r="A4039" t="s">
        <v>1034</v>
      </c>
      <c r="B4039" s="26" t="s">
        <v>799</v>
      </c>
      <c r="C4039" s="17">
        <v>3381</v>
      </c>
    </row>
    <row r="4040" spans="1:3" ht="15" customHeight="1" x14ac:dyDescent="0.25">
      <c r="A4040" t="s">
        <v>1034</v>
      </c>
      <c r="B4040" s="26" t="s">
        <v>799</v>
      </c>
      <c r="C4040" s="17">
        <v>1899</v>
      </c>
    </row>
    <row r="4041" spans="1:3" ht="15" customHeight="1" x14ac:dyDescent="0.25">
      <c r="A4041" t="s">
        <v>1034</v>
      </c>
      <c r="B4041" s="26" t="s">
        <v>799</v>
      </c>
      <c r="C4041" s="17">
        <v>1577.6</v>
      </c>
    </row>
    <row r="4042" spans="1:3" ht="15" customHeight="1" x14ac:dyDescent="0.25">
      <c r="A4042" t="s">
        <v>1034</v>
      </c>
      <c r="B4042" s="26" t="s">
        <v>799</v>
      </c>
      <c r="C4042" s="17">
        <v>1092.5</v>
      </c>
    </row>
    <row r="4043" spans="1:3" ht="15" customHeight="1" x14ac:dyDescent="0.25">
      <c r="A4043" t="s">
        <v>1034</v>
      </c>
      <c r="B4043" s="26" t="s">
        <v>799</v>
      </c>
      <c r="C4043" s="17">
        <v>626.75</v>
      </c>
    </row>
    <row r="4044" spans="1:3" ht="15" customHeight="1" x14ac:dyDescent="0.25">
      <c r="A4044" t="s">
        <v>1368</v>
      </c>
      <c r="B4044" s="26" t="s">
        <v>347</v>
      </c>
      <c r="C4044" s="17">
        <v>3303.38</v>
      </c>
    </row>
    <row r="4045" spans="1:3" ht="15" customHeight="1" x14ac:dyDescent="0.25">
      <c r="A4045" t="s">
        <v>1369</v>
      </c>
      <c r="B4045" s="26" t="s">
        <v>767</v>
      </c>
      <c r="C4045" s="17">
        <v>209169.61</v>
      </c>
    </row>
    <row r="4046" spans="1:3" ht="15" customHeight="1" x14ac:dyDescent="0.25">
      <c r="A4046" t="s">
        <v>1370</v>
      </c>
      <c r="B4046" s="26" t="s">
        <v>767</v>
      </c>
      <c r="C4046" s="17">
        <v>1838.87</v>
      </c>
    </row>
    <row r="4047" spans="1:3" ht="15" customHeight="1" x14ac:dyDescent="0.25">
      <c r="A4047" t="s">
        <v>1371</v>
      </c>
      <c r="B4047" s="26" t="s">
        <v>496</v>
      </c>
      <c r="C4047" s="17">
        <v>12893.225</v>
      </c>
    </row>
    <row r="4048" spans="1:3" ht="15" customHeight="1" x14ac:dyDescent="0.25">
      <c r="A4048" t="s">
        <v>1372</v>
      </c>
      <c r="B4048" s="26" t="s">
        <v>806</v>
      </c>
      <c r="C4048" s="17">
        <v>2654.2</v>
      </c>
    </row>
    <row r="4049" spans="1:3" ht="15" customHeight="1" x14ac:dyDescent="0.25">
      <c r="A4049" t="s">
        <v>929</v>
      </c>
      <c r="B4049" s="26" t="s">
        <v>801</v>
      </c>
      <c r="C4049" s="17">
        <v>2900</v>
      </c>
    </row>
    <row r="4050" spans="1:3" ht="15" customHeight="1" x14ac:dyDescent="0.25">
      <c r="A4050" t="s">
        <v>1153</v>
      </c>
      <c r="B4050" s="26" t="s">
        <v>306</v>
      </c>
      <c r="C4050" s="17">
        <v>18830</v>
      </c>
    </row>
    <row r="4051" spans="1:3" ht="15" customHeight="1" x14ac:dyDescent="0.25">
      <c r="A4051" t="s">
        <v>1373</v>
      </c>
      <c r="B4051" s="26" t="s">
        <v>348</v>
      </c>
      <c r="C4051" s="17">
        <v>847.55</v>
      </c>
    </row>
    <row r="4052" spans="1:3" ht="15" customHeight="1" x14ac:dyDescent="0.25">
      <c r="A4052" t="s">
        <v>866</v>
      </c>
      <c r="B4052" s="26" t="s">
        <v>792</v>
      </c>
      <c r="C4052" s="17">
        <v>8399</v>
      </c>
    </row>
    <row r="4053" spans="1:3" ht="15" customHeight="1" x14ac:dyDescent="0.25">
      <c r="A4053" t="s">
        <v>1374</v>
      </c>
      <c r="B4053" s="26" t="s">
        <v>796</v>
      </c>
      <c r="C4053" s="17">
        <v>6990</v>
      </c>
    </row>
    <row r="4054" spans="1:3" ht="15" customHeight="1" x14ac:dyDescent="0.25">
      <c r="A4054" t="s">
        <v>842</v>
      </c>
      <c r="B4054" s="26" t="s">
        <v>807</v>
      </c>
      <c r="C4054" s="17">
        <v>11699.1</v>
      </c>
    </row>
    <row r="4055" spans="1:3" ht="15" customHeight="1" x14ac:dyDescent="0.25">
      <c r="A4055" t="s">
        <v>842</v>
      </c>
      <c r="B4055" s="26" t="s">
        <v>807</v>
      </c>
      <c r="C4055" s="17">
        <v>11699.1</v>
      </c>
    </row>
    <row r="4056" spans="1:3" ht="15" customHeight="1" x14ac:dyDescent="0.25">
      <c r="A4056" t="s">
        <v>842</v>
      </c>
      <c r="B4056" s="26" t="s">
        <v>807</v>
      </c>
      <c r="C4056" s="17">
        <v>11385</v>
      </c>
    </row>
    <row r="4057" spans="1:3" ht="15" customHeight="1" x14ac:dyDescent="0.25">
      <c r="A4057" t="s">
        <v>842</v>
      </c>
      <c r="B4057" s="26" t="s">
        <v>807</v>
      </c>
      <c r="C4057" s="17">
        <v>10208</v>
      </c>
    </row>
    <row r="4058" spans="1:3" ht="15" customHeight="1" x14ac:dyDescent="0.25">
      <c r="A4058" t="s">
        <v>842</v>
      </c>
      <c r="B4058" s="26" t="s">
        <v>807</v>
      </c>
      <c r="C4058" s="17">
        <v>10208</v>
      </c>
    </row>
    <row r="4059" spans="1:3" ht="15" customHeight="1" x14ac:dyDescent="0.25">
      <c r="A4059" t="s">
        <v>842</v>
      </c>
      <c r="B4059" s="26" t="s">
        <v>807</v>
      </c>
      <c r="C4059" s="17">
        <v>10208</v>
      </c>
    </row>
    <row r="4060" spans="1:3" ht="15" customHeight="1" x14ac:dyDescent="0.25">
      <c r="A4060" t="s">
        <v>842</v>
      </c>
      <c r="B4060" s="26" t="s">
        <v>807</v>
      </c>
      <c r="C4060" s="17">
        <v>10000</v>
      </c>
    </row>
    <row r="4061" spans="1:3" ht="15" customHeight="1" x14ac:dyDescent="0.25">
      <c r="A4061" t="s">
        <v>842</v>
      </c>
      <c r="B4061" s="26" t="s">
        <v>807</v>
      </c>
      <c r="C4061" s="17">
        <v>9188.42</v>
      </c>
    </row>
    <row r="4062" spans="1:3" ht="15" customHeight="1" x14ac:dyDescent="0.25">
      <c r="A4062" t="s">
        <v>1375</v>
      </c>
      <c r="B4062" s="26" t="s">
        <v>812</v>
      </c>
      <c r="C4062" s="17">
        <v>12984.98</v>
      </c>
    </row>
    <row r="4063" spans="1:3" ht="15" customHeight="1" x14ac:dyDescent="0.25">
      <c r="A4063" t="s">
        <v>1376</v>
      </c>
      <c r="B4063" s="26" t="s">
        <v>505</v>
      </c>
      <c r="C4063" s="17">
        <v>7229.1</v>
      </c>
    </row>
    <row r="4064" spans="1:3" ht="15" customHeight="1" x14ac:dyDescent="0.25">
      <c r="A4064" t="s">
        <v>1377</v>
      </c>
      <c r="B4064" s="26" t="s">
        <v>504</v>
      </c>
      <c r="C4064" s="17">
        <v>1</v>
      </c>
    </row>
    <row r="4065" spans="1:3" ht="15" customHeight="1" x14ac:dyDescent="0.25">
      <c r="A4065" t="s">
        <v>843</v>
      </c>
      <c r="B4065" s="26" t="s">
        <v>507</v>
      </c>
      <c r="C4065" s="17">
        <v>14970</v>
      </c>
    </row>
    <row r="4066" spans="1:3" ht="15" customHeight="1" x14ac:dyDescent="0.25">
      <c r="A4066" t="s">
        <v>843</v>
      </c>
      <c r="B4066" s="26" t="s">
        <v>507</v>
      </c>
      <c r="C4066" s="17">
        <v>14970</v>
      </c>
    </row>
    <row r="4067" spans="1:3" ht="15" customHeight="1" x14ac:dyDescent="0.25">
      <c r="A4067" t="s">
        <v>843</v>
      </c>
      <c r="B4067" s="26" t="s">
        <v>507</v>
      </c>
      <c r="C4067" s="17">
        <v>14970</v>
      </c>
    </row>
    <row r="4068" spans="1:3" ht="15" customHeight="1" x14ac:dyDescent="0.25">
      <c r="A4068" t="s">
        <v>843</v>
      </c>
      <c r="B4068" s="26" t="s">
        <v>507</v>
      </c>
      <c r="C4068" s="17">
        <v>14970</v>
      </c>
    </row>
    <row r="4069" spans="1:3" ht="15" customHeight="1" x14ac:dyDescent="0.25">
      <c r="A4069" t="s">
        <v>843</v>
      </c>
      <c r="B4069" s="26" t="s">
        <v>507</v>
      </c>
      <c r="C4069" s="17">
        <v>14970</v>
      </c>
    </row>
    <row r="4070" spans="1:3" ht="15" customHeight="1" x14ac:dyDescent="0.25">
      <c r="A4070" t="s">
        <v>843</v>
      </c>
      <c r="B4070" s="26" t="s">
        <v>507</v>
      </c>
      <c r="C4070" s="17">
        <v>14970</v>
      </c>
    </row>
    <row r="4071" spans="1:3" ht="15" customHeight="1" x14ac:dyDescent="0.25">
      <c r="A4071" t="s">
        <v>843</v>
      </c>
      <c r="B4071" s="26" t="s">
        <v>507</v>
      </c>
      <c r="C4071" s="17">
        <v>14970</v>
      </c>
    </row>
    <row r="4072" spans="1:3" ht="15" customHeight="1" x14ac:dyDescent="0.25">
      <c r="A4072" t="s">
        <v>843</v>
      </c>
      <c r="B4072" s="26" t="s">
        <v>507</v>
      </c>
      <c r="C4072" s="17">
        <v>14970</v>
      </c>
    </row>
    <row r="4073" spans="1:3" ht="15" customHeight="1" x14ac:dyDescent="0.25">
      <c r="A4073" t="s">
        <v>843</v>
      </c>
      <c r="B4073" s="26" t="s">
        <v>507</v>
      </c>
      <c r="C4073" s="17">
        <v>14970</v>
      </c>
    </row>
    <row r="4074" spans="1:3" ht="15" customHeight="1" x14ac:dyDescent="0.25">
      <c r="A4074" t="s">
        <v>843</v>
      </c>
      <c r="B4074" s="26" t="s">
        <v>507</v>
      </c>
      <c r="C4074" s="17">
        <v>14970</v>
      </c>
    </row>
    <row r="4075" spans="1:3" ht="15" customHeight="1" x14ac:dyDescent="0.25">
      <c r="A4075" t="s">
        <v>843</v>
      </c>
      <c r="B4075" s="26" t="s">
        <v>507</v>
      </c>
      <c r="C4075" s="17">
        <v>14970</v>
      </c>
    </row>
    <row r="4076" spans="1:3" ht="15" customHeight="1" x14ac:dyDescent="0.25">
      <c r="A4076" t="s">
        <v>843</v>
      </c>
      <c r="B4076" s="26" t="s">
        <v>507</v>
      </c>
      <c r="C4076" s="17">
        <v>14970</v>
      </c>
    </row>
    <row r="4077" spans="1:3" ht="15" customHeight="1" x14ac:dyDescent="0.25">
      <c r="A4077" t="s">
        <v>843</v>
      </c>
      <c r="B4077" s="26" t="s">
        <v>507</v>
      </c>
      <c r="C4077" s="17">
        <v>14970</v>
      </c>
    </row>
    <row r="4078" spans="1:3" ht="15" customHeight="1" x14ac:dyDescent="0.25">
      <c r="A4078" t="s">
        <v>843</v>
      </c>
      <c r="B4078" s="26" t="s">
        <v>507</v>
      </c>
      <c r="C4078" s="17">
        <v>14970</v>
      </c>
    </row>
    <row r="4079" spans="1:3" ht="15" customHeight="1" x14ac:dyDescent="0.25">
      <c r="A4079" t="s">
        <v>843</v>
      </c>
      <c r="B4079" s="26" t="s">
        <v>507</v>
      </c>
      <c r="C4079" s="17">
        <v>14970</v>
      </c>
    </row>
    <row r="4080" spans="1:3" ht="15" customHeight="1" x14ac:dyDescent="0.25">
      <c r="A4080" t="s">
        <v>843</v>
      </c>
      <c r="B4080" s="26" t="s">
        <v>507</v>
      </c>
      <c r="C4080" s="17">
        <v>14970</v>
      </c>
    </row>
    <row r="4081" spans="1:3" ht="15" customHeight="1" x14ac:dyDescent="0.25">
      <c r="A4081" t="s">
        <v>843</v>
      </c>
      <c r="B4081" s="26" t="s">
        <v>507</v>
      </c>
      <c r="C4081" s="17">
        <v>14970</v>
      </c>
    </row>
    <row r="4082" spans="1:3" ht="15" customHeight="1" x14ac:dyDescent="0.25">
      <c r="A4082" t="s">
        <v>843</v>
      </c>
      <c r="B4082" s="26" t="s">
        <v>507</v>
      </c>
      <c r="C4082" s="17">
        <v>14970</v>
      </c>
    </row>
    <row r="4083" spans="1:3" ht="15" customHeight="1" x14ac:dyDescent="0.25">
      <c r="A4083" t="s">
        <v>843</v>
      </c>
      <c r="B4083" s="26" t="s">
        <v>507</v>
      </c>
      <c r="C4083" s="17">
        <v>14970</v>
      </c>
    </row>
    <row r="4084" spans="1:3" ht="15" customHeight="1" x14ac:dyDescent="0.25">
      <c r="A4084" t="s">
        <v>843</v>
      </c>
      <c r="B4084" s="26" t="s">
        <v>507</v>
      </c>
      <c r="C4084" s="17">
        <v>12540.06</v>
      </c>
    </row>
    <row r="4085" spans="1:3" ht="15" customHeight="1" x14ac:dyDescent="0.25">
      <c r="A4085" t="s">
        <v>843</v>
      </c>
      <c r="B4085" s="26" t="s">
        <v>507</v>
      </c>
      <c r="C4085" s="17">
        <v>12540.06</v>
      </c>
    </row>
    <row r="4086" spans="1:3" ht="15" customHeight="1" x14ac:dyDescent="0.25">
      <c r="A4086" t="s">
        <v>843</v>
      </c>
      <c r="B4086" s="26" t="s">
        <v>507</v>
      </c>
      <c r="C4086" s="17">
        <v>12540.06</v>
      </c>
    </row>
    <row r="4087" spans="1:3" ht="15" customHeight="1" x14ac:dyDescent="0.25">
      <c r="A4087" t="s">
        <v>843</v>
      </c>
      <c r="B4087" s="26" t="s">
        <v>507</v>
      </c>
      <c r="C4087" s="17">
        <v>12540.06</v>
      </c>
    </row>
    <row r="4088" spans="1:3" ht="15" customHeight="1" x14ac:dyDescent="0.25">
      <c r="A4088" t="s">
        <v>843</v>
      </c>
      <c r="B4088" s="26" t="s">
        <v>507</v>
      </c>
      <c r="C4088" s="17">
        <v>12540.06</v>
      </c>
    </row>
    <row r="4089" spans="1:3" ht="15" customHeight="1" x14ac:dyDescent="0.25">
      <c r="A4089" t="s">
        <v>843</v>
      </c>
      <c r="B4089" s="26" t="s">
        <v>507</v>
      </c>
      <c r="C4089" s="17">
        <v>12540.06</v>
      </c>
    </row>
    <row r="4090" spans="1:3" ht="15" customHeight="1" x14ac:dyDescent="0.25">
      <c r="A4090" t="s">
        <v>843</v>
      </c>
      <c r="B4090" s="26" t="s">
        <v>507</v>
      </c>
      <c r="C4090" s="17">
        <v>12540.06</v>
      </c>
    </row>
    <row r="4091" spans="1:3" ht="15" customHeight="1" x14ac:dyDescent="0.25">
      <c r="A4091" t="s">
        <v>843</v>
      </c>
      <c r="B4091" s="26" t="s">
        <v>507</v>
      </c>
      <c r="C4091" s="17">
        <v>12540.06</v>
      </c>
    </row>
    <row r="4092" spans="1:3" ht="15" customHeight="1" x14ac:dyDescent="0.25">
      <c r="A4092" t="s">
        <v>843</v>
      </c>
      <c r="B4092" s="26" t="s">
        <v>507</v>
      </c>
      <c r="C4092" s="17">
        <v>12540.06</v>
      </c>
    </row>
    <row r="4093" spans="1:3" ht="15" customHeight="1" x14ac:dyDescent="0.25">
      <c r="A4093" t="s">
        <v>843</v>
      </c>
      <c r="B4093" s="26" t="s">
        <v>507</v>
      </c>
      <c r="C4093" s="17">
        <v>12540.06</v>
      </c>
    </row>
    <row r="4094" spans="1:3" ht="15" customHeight="1" x14ac:dyDescent="0.25">
      <c r="A4094" t="s">
        <v>843</v>
      </c>
      <c r="B4094" s="26" t="s">
        <v>507</v>
      </c>
      <c r="C4094" s="17">
        <v>12540.06</v>
      </c>
    </row>
    <row r="4095" spans="1:3" ht="15" customHeight="1" x14ac:dyDescent="0.25">
      <c r="A4095" t="s">
        <v>843</v>
      </c>
      <c r="B4095" s="26" t="s">
        <v>507</v>
      </c>
      <c r="C4095" s="17">
        <v>12540.06</v>
      </c>
    </row>
    <row r="4096" spans="1:3" ht="15" customHeight="1" x14ac:dyDescent="0.25">
      <c r="A4096" t="s">
        <v>843</v>
      </c>
      <c r="B4096" s="26" t="s">
        <v>507</v>
      </c>
      <c r="C4096" s="17">
        <v>12540.06</v>
      </c>
    </row>
    <row r="4097" spans="1:3" ht="15" customHeight="1" x14ac:dyDescent="0.25">
      <c r="A4097" t="s">
        <v>843</v>
      </c>
      <c r="B4097" s="26" t="s">
        <v>507</v>
      </c>
      <c r="C4097" s="17">
        <v>12540.06</v>
      </c>
    </row>
    <row r="4098" spans="1:3" ht="15" customHeight="1" x14ac:dyDescent="0.25">
      <c r="A4098" t="s">
        <v>843</v>
      </c>
      <c r="B4098" s="26" t="s">
        <v>507</v>
      </c>
      <c r="C4098" s="17">
        <v>2294.25</v>
      </c>
    </row>
    <row r="4099" spans="1:3" ht="15" customHeight="1" x14ac:dyDescent="0.25">
      <c r="A4099" t="s">
        <v>843</v>
      </c>
      <c r="B4099" s="26" t="s">
        <v>507</v>
      </c>
      <c r="C4099" s="17">
        <v>2294.25</v>
      </c>
    </row>
    <row r="4100" spans="1:3" ht="15" customHeight="1" x14ac:dyDescent="0.25">
      <c r="A4100" t="s">
        <v>843</v>
      </c>
      <c r="B4100" s="26" t="s">
        <v>507</v>
      </c>
      <c r="C4100" s="17">
        <v>2294.25</v>
      </c>
    </row>
    <row r="4101" spans="1:3" ht="15" customHeight="1" x14ac:dyDescent="0.25">
      <c r="A4101" t="s">
        <v>843</v>
      </c>
      <c r="B4101" s="26" t="s">
        <v>507</v>
      </c>
      <c r="C4101" s="17">
        <v>2294.25</v>
      </c>
    </row>
    <row r="4102" spans="1:3" ht="15" customHeight="1" x14ac:dyDescent="0.25">
      <c r="A4102" t="s">
        <v>843</v>
      </c>
      <c r="B4102" s="26" t="s">
        <v>507</v>
      </c>
      <c r="C4102" s="17">
        <v>2294.25</v>
      </c>
    </row>
    <row r="4103" spans="1:3" ht="15" customHeight="1" x14ac:dyDescent="0.25">
      <c r="A4103" t="s">
        <v>843</v>
      </c>
      <c r="B4103" s="26" t="s">
        <v>507</v>
      </c>
      <c r="C4103" s="17">
        <v>2294.25</v>
      </c>
    </row>
    <row r="4104" spans="1:3" ht="15" customHeight="1" x14ac:dyDescent="0.25">
      <c r="A4104" t="s">
        <v>843</v>
      </c>
      <c r="B4104" s="26" t="s">
        <v>507</v>
      </c>
      <c r="C4104" s="17">
        <v>2199</v>
      </c>
    </row>
    <row r="4105" spans="1:3" ht="15" customHeight="1" x14ac:dyDescent="0.25">
      <c r="A4105" t="s">
        <v>843</v>
      </c>
      <c r="B4105" s="26" t="s">
        <v>507</v>
      </c>
      <c r="C4105" s="17">
        <v>1665.85</v>
      </c>
    </row>
    <row r="4106" spans="1:3" ht="15" customHeight="1" x14ac:dyDescent="0.25">
      <c r="A4106" t="s">
        <v>843</v>
      </c>
      <c r="B4106" s="26" t="s">
        <v>507</v>
      </c>
      <c r="C4106" s="17">
        <v>1665.85</v>
      </c>
    </row>
    <row r="4107" spans="1:3" ht="15" customHeight="1" x14ac:dyDescent="0.25">
      <c r="A4107" t="s">
        <v>843</v>
      </c>
      <c r="B4107" s="26" t="s">
        <v>507</v>
      </c>
      <c r="C4107" s="17">
        <v>1665.85</v>
      </c>
    </row>
    <row r="4108" spans="1:3" ht="15" customHeight="1" x14ac:dyDescent="0.25">
      <c r="A4108" t="s">
        <v>843</v>
      </c>
      <c r="B4108" s="26" t="s">
        <v>507</v>
      </c>
      <c r="C4108" s="17">
        <v>1665.85</v>
      </c>
    </row>
    <row r="4109" spans="1:3" ht="15" customHeight="1" x14ac:dyDescent="0.25">
      <c r="A4109" t="s">
        <v>843</v>
      </c>
      <c r="B4109" s="26" t="s">
        <v>507</v>
      </c>
      <c r="C4109" s="17">
        <v>1665.85</v>
      </c>
    </row>
    <row r="4110" spans="1:3" ht="15" customHeight="1" x14ac:dyDescent="0.25">
      <c r="A4110" t="s">
        <v>843</v>
      </c>
      <c r="B4110" s="26" t="s">
        <v>507</v>
      </c>
      <c r="C4110" s="17">
        <v>1665.85</v>
      </c>
    </row>
    <row r="4111" spans="1:3" ht="15" customHeight="1" x14ac:dyDescent="0.25">
      <c r="A4111" t="s">
        <v>843</v>
      </c>
      <c r="B4111" s="26" t="s">
        <v>507</v>
      </c>
      <c r="C4111" s="17">
        <v>1665.85</v>
      </c>
    </row>
    <row r="4112" spans="1:3" ht="15" customHeight="1" x14ac:dyDescent="0.25">
      <c r="A4112" t="s">
        <v>843</v>
      </c>
      <c r="B4112" s="26" t="s">
        <v>507</v>
      </c>
      <c r="C4112" s="17">
        <v>1665.85</v>
      </c>
    </row>
    <row r="4113" spans="1:3" ht="15" customHeight="1" x14ac:dyDescent="0.25">
      <c r="A4113" t="s">
        <v>843</v>
      </c>
      <c r="B4113" s="26" t="s">
        <v>507</v>
      </c>
      <c r="C4113" s="17">
        <v>1665.85</v>
      </c>
    </row>
    <row r="4114" spans="1:3" ht="15" customHeight="1" x14ac:dyDescent="0.25">
      <c r="A4114" t="s">
        <v>843</v>
      </c>
      <c r="B4114" s="26" t="s">
        <v>507</v>
      </c>
      <c r="C4114" s="17">
        <v>1665.85</v>
      </c>
    </row>
    <row r="4115" spans="1:3" ht="15" customHeight="1" x14ac:dyDescent="0.25">
      <c r="A4115" t="s">
        <v>843</v>
      </c>
      <c r="B4115" s="26" t="s">
        <v>507</v>
      </c>
      <c r="C4115" s="17">
        <v>1665.85</v>
      </c>
    </row>
    <row r="4116" spans="1:3" ht="15" customHeight="1" x14ac:dyDescent="0.25">
      <c r="A4116" t="s">
        <v>843</v>
      </c>
      <c r="B4116" s="26" t="s">
        <v>507</v>
      </c>
      <c r="C4116" s="17">
        <v>1665.85</v>
      </c>
    </row>
    <row r="4117" spans="1:3" ht="15" customHeight="1" x14ac:dyDescent="0.25">
      <c r="A4117" t="s">
        <v>843</v>
      </c>
      <c r="B4117" s="26" t="s">
        <v>507</v>
      </c>
      <c r="C4117" s="17">
        <v>1665.85</v>
      </c>
    </row>
    <row r="4118" spans="1:3" ht="15" customHeight="1" x14ac:dyDescent="0.25">
      <c r="A4118" t="s">
        <v>843</v>
      </c>
      <c r="B4118" s="26" t="s">
        <v>507</v>
      </c>
      <c r="C4118" s="17">
        <v>1665.85</v>
      </c>
    </row>
    <row r="4119" spans="1:3" ht="15" customHeight="1" x14ac:dyDescent="0.25">
      <c r="A4119" t="s">
        <v>843</v>
      </c>
      <c r="B4119" s="26" t="s">
        <v>507</v>
      </c>
      <c r="C4119" s="17">
        <v>1665.85</v>
      </c>
    </row>
    <row r="4120" spans="1:3" ht="15" customHeight="1" x14ac:dyDescent="0.25">
      <c r="A4120" t="s">
        <v>843</v>
      </c>
      <c r="B4120" s="26" t="s">
        <v>507</v>
      </c>
      <c r="C4120" s="17">
        <v>1665.85</v>
      </c>
    </row>
    <row r="4121" spans="1:3" ht="15" customHeight="1" x14ac:dyDescent="0.25">
      <c r="A4121" t="s">
        <v>843</v>
      </c>
      <c r="B4121" s="26" t="s">
        <v>507</v>
      </c>
      <c r="C4121" s="17">
        <v>1665.85</v>
      </c>
    </row>
    <row r="4122" spans="1:3" ht="15" customHeight="1" x14ac:dyDescent="0.25">
      <c r="A4122" t="s">
        <v>843</v>
      </c>
      <c r="B4122" s="26" t="s">
        <v>507</v>
      </c>
      <c r="C4122" s="17">
        <v>1665.85</v>
      </c>
    </row>
    <row r="4123" spans="1:3" ht="15" customHeight="1" x14ac:dyDescent="0.25">
      <c r="A4123" t="s">
        <v>843</v>
      </c>
      <c r="B4123" s="26" t="s">
        <v>507</v>
      </c>
      <c r="C4123" s="17">
        <v>1</v>
      </c>
    </row>
    <row r="4124" spans="1:3" ht="15" customHeight="1" x14ac:dyDescent="0.25">
      <c r="A4124" t="s">
        <v>843</v>
      </c>
      <c r="B4124" s="26" t="s">
        <v>507</v>
      </c>
      <c r="C4124" s="17">
        <v>1</v>
      </c>
    </row>
    <row r="4125" spans="1:3" ht="15" customHeight="1" x14ac:dyDescent="0.25">
      <c r="A4125" t="s">
        <v>843</v>
      </c>
      <c r="B4125" s="26" t="s">
        <v>507</v>
      </c>
      <c r="C4125" s="17">
        <v>1</v>
      </c>
    </row>
    <row r="4126" spans="1:3" ht="15" customHeight="1" x14ac:dyDescent="0.25">
      <c r="A4126" t="s">
        <v>843</v>
      </c>
      <c r="B4126" s="26" t="s">
        <v>507</v>
      </c>
      <c r="C4126" s="17">
        <v>1</v>
      </c>
    </row>
    <row r="4127" spans="1:3" ht="15" customHeight="1" x14ac:dyDescent="0.25">
      <c r="A4127" t="s">
        <v>843</v>
      </c>
      <c r="B4127" s="26" t="s">
        <v>507</v>
      </c>
      <c r="C4127" s="17">
        <v>1</v>
      </c>
    </row>
    <row r="4128" spans="1:3" ht="15" customHeight="1" x14ac:dyDescent="0.25">
      <c r="A4128" t="s">
        <v>843</v>
      </c>
      <c r="B4128" s="26" t="s">
        <v>507</v>
      </c>
      <c r="C4128" s="17">
        <v>1</v>
      </c>
    </row>
    <row r="4129" spans="1:3" ht="15" customHeight="1" x14ac:dyDescent="0.25">
      <c r="A4129" t="s">
        <v>843</v>
      </c>
      <c r="B4129" s="26" t="s">
        <v>507</v>
      </c>
      <c r="C4129" s="17">
        <v>1</v>
      </c>
    </row>
    <row r="4130" spans="1:3" ht="15" customHeight="1" x14ac:dyDescent="0.25">
      <c r="A4130" t="s">
        <v>843</v>
      </c>
      <c r="B4130" s="26" t="s">
        <v>507</v>
      </c>
      <c r="C4130" s="17">
        <v>1</v>
      </c>
    </row>
    <row r="4131" spans="1:3" ht="15" customHeight="1" x14ac:dyDescent="0.25">
      <c r="A4131" t="s">
        <v>843</v>
      </c>
      <c r="B4131" s="26" t="s">
        <v>507</v>
      </c>
      <c r="C4131" s="17">
        <v>1</v>
      </c>
    </row>
    <row r="4132" spans="1:3" ht="15" customHeight="1" x14ac:dyDescent="0.25">
      <c r="A4132" t="s">
        <v>843</v>
      </c>
      <c r="B4132" s="26" t="s">
        <v>507</v>
      </c>
      <c r="C4132" s="17">
        <v>1</v>
      </c>
    </row>
    <row r="4133" spans="1:3" ht="15" customHeight="1" x14ac:dyDescent="0.25">
      <c r="A4133" t="s">
        <v>843</v>
      </c>
      <c r="B4133" s="26" t="s">
        <v>507</v>
      </c>
      <c r="C4133" s="17">
        <v>1</v>
      </c>
    </row>
    <row r="4134" spans="1:3" ht="15" customHeight="1" x14ac:dyDescent="0.25">
      <c r="A4134" t="s">
        <v>843</v>
      </c>
      <c r="B4134" s="26" t="s">
        <v>507</v>
      </c>
      <c r="C4134" s="17">
        <v>1</v>
      </c>
    </row>
    <row r="4135" spans="1:3" ht="15" customHeight="1" x14ac:dyDescent="0.25">
      <c r="A4135" t="s">
        <v>843</v>
      </c>
      <c r="B4135" s="26" t="s">
        <v>507</v>
      </c>
      <c r="C4135" s="17">
        <v>1</v>
      </c>
    </row>
    <row r="4136" spans="1:3" ht="15" customHeight="1" x14ac:dyDescent="0.25">
      <c r="A4136" t="s">
        <v>843</v>
      </c>
      <c r="B4136" s="26" t="s">
        <v>507</v>
      </c>
      <c r="C4136" s="17">
        <v>1</v>
      </c>
    </row>
    <row r="4137" spans="1:3" ht="15" customHeight="1" x14ac:dyDescent="0.25">
      <c r="A4137" t="s">
        <v>843</v>
      </c>
      <c r="B4137" s="26" t="s">
        <v>507</v>
      </c>
      <c r="C4137" s="17">
        <v>1</v>
      </c>
    </row>
    <row r="4138" spans="1:3" ht="15" customHeight="1" x14ac:dyDescent="0.25">
      <c r="A4138" t="s">
        <v>843</v>
      </c>
      <c r="B4138" s="26" t="s">
        <v>507</v>
      </c>
      <c r="C4138" s="17">
        <v>1</v>
      </c>
    </row>
    <row r="4139" spans="1:3" ht="15" customHeight="1" x14ac:dyDescent="0.25">
      <c r="A4139" t="s">
        <v>843</v>
      </c>
      <c r="B4139" s="26" t="s">
        <v>507</v>
      </c>
      <c r="C4139" s="17">
        <v>1</v>
      </c>
    </row>
    <row r="4140" spans="1:3" ht="15" customHeight="1" x14ac:dyDescent="0.25">
      <c r="A4140" t="s">
        <v>843</v>
      </c>
      <c r="B4140" s="26" t="s">
        <v>507</v>
      </c>
      <c r="C4140" s="17">
        <v>1</v>
      </c>
    </row>
    <row r="4141" spans="1:3" ht="15" customHeight="1" x14ac:dyDescent="0.25">
      <c r="A4141" t="s">
        <v>843</v>
      </c>
      <c r="B4141" s="26" t="s">
        <v>507</v>
      </c>
      <c r="C4141" s="17">
        <v>1</v>
      </c>
    </row>
    <row r="4142" spans="1:3" ht="15" customHeight="1" x14ac:dyDescent="0.25">
      <c r="A4142" t="s">
        <v>843</v>
      </c>
      <c r="B4142" s="26" t="s">
        <v>507</v>
      </c>
      <c r="C4142" s="17">
        <v>1</v>
      </c>
    </row>
    <row r="4143" spans="1:3" ht="15" customHeight="1" x14ac:dyDescent="0.25">
      <c r="A4143" t="s">
        <v>843</v>
      </c>
      <c r="B4143" s="26" t="s">
        <v>507</v>
      </c>
      <c r="C4143" s="17">
        <v>1</v>
      </c>
    </row>
    <row r="4144" spans="1:3" ht="15" customHeight="1" x14ac:dyDescent="0.25">
      <c r="A4144" t="s">
        <v>843</v>
      </c>
      <c r="B4144" s="26" t="s">
        <v>507</v>
      </c>
      <c r="C4144" s="17">
        <v>1</v>
      </c>
    </row>
    <row r="4145" spans="1:3" ht="15" customHeight="1" x14ac:dyDescent="0.25">
      <c r="A4145" t="s">
        <v>843</v>
      </c>
      <c r="B4145" s="26" t="s">
        <v>507</v>
      </c>
      <c r="C4145" s="17">
        <v>1</v>
      </c>
    </row>
    <row r="4146" spans="1:3" ht="15" customHeight="1" x14ac:dyDescent="0.25">
      <c r="A4146" t="s">
        <v>843</v>
      </c>
      <c r="B4146" s="26" t="s">
        <v>507</v>
      </c>
      <c r="C4146" s="17">
        <v>1</v>
      </c>
    </row>
    <row r="4147" spans="1:3" ht="15" customHeight="1" x14ac:dyDescent="0.25">
      <c r="A4147" t="s">
        <v>843</v>
      </c>
      <c r="B4147" s="26" t="s">
        <v>507</v>
      </c>
      <c r="C4147" s="17">
        <v>1</v>
      </c>
    </row>
    <row r="4148" spans="1:3" ht="15" customHeight="1" x14ac:dyDescent="0.25">
      <c r="A4148" t="s">
        <v>843</v>
      </c>
      <c r="B4148" s="26" t="s">
        <v>507</v>
      </c>
      <c r="C4148" s="17">
        <v>1</v>
      </c>
    </row>
    <row r="4149" spans="1:3" ht="15" customHeight="1" x14ac:dyDescent="0.25">
      <c r="A4149" t="s">
        <v>843</v>
      </c>
      <c r="B4149" s="26" t="s">
        <v>507</v>
      </c>
      <c r="C4149" s="17">
        <v>1</v>
      </c>
    </row>
    <row r="4150" spans="1:3" ht="15" customHeight="1" x14ac:dyDescent="0.25">
      <c r="A4150" t="s">
        <v>843</v>
      </c>
      <c r="B4150" s="26" t="s">
        <v>507</v>
      </c>
      <c r="C4150" s="17">
        <v>1</v>
      </c>
    </row>
    <row r="4151" spans="1:3" ht="15" customHeight="1" x14ac:dyDescent="0.25">
      <c r="A4151" t="s">
        <v>843</v>
      </c>
      <c r="B4151" s="26" t="s">
        <v>507</v>
      </c>
      <c r="C4151" s="17">
        <v>1</v>
      </c>
    </row>
    <row r="4152" spans="1:3" ht="15" customHeight="1" x14ac:dyDescent="0.25">
      <c r="A4152" t="s">
        <v>843</v>
      </c>
      <c r="B4152" s="26" t="s">
        <v>507</v>
      </c>
      <c r="C4152" s="17">
        <v>1</v>
      </c>
    </row>
    <row r="4153" spans="1:3" ht="15" customHeight="1" x14ac:dyDescent="0.25">
      <c r="A4153" t="s">
        <v>843</v>
      </c>
      <c r="B4153" s="26" t="s">
        <v>507</v>
      </c>
      <c r="C4153" s="17">
        <v>1</v>
      </c>
    </row>
    <row r="4154" spans="1:3" ht="15" customHeight="1" x14ac:dyDescent="0.25">
      <c r="A4154" t="s">
        <v>843</v>
      </c>
      <c r="B4154" s="26" t="s">
        <v>507</v>
      </c>
      <c r="C4154" s="17">
        <v>1</v>
      </c>
    </row>
    <row r="4155" spans="1:3" ht="15" customHeight="1" x14ac:dyDescent="0.25">
      <c r="A4155" t="s">
        <v>843</v>
      </c>
      <c r="B4155" s="26" t="s">
        <v>507</v>
      </c>
      <c r="C4155" s="17">
        <v>1</v>
      </c>
    </row>
    <row r="4156" spans="1:3" ht="15" customHeight="1" x14ac:dyDescent="0.25">
      <c r="A4156" t="s">
        <v>843</v>
      </c>
      <c r="B4156" s="26" t="s">
        <v>507</v>
      </c>
      <c r="C4156" s="17">
        <v>1</v>
      </c>
    </row>
    <row r="4157" spans="1:3" ht="15" customHeight="1" x14ac:dyDescent="0.25">
      <c r="A4157" t="s">
        <v>843</v>
      </c>
      <c r="B4157" s="26" t="s">
        <v>507</v>
      </c>
      <c r="C4157" s="17">
        <v>1</v>
      </c>
    </row>
    <row r="4158" spans="1:3" ht="15" customHeight="1" x14ac:dyDescent="0.25">
      <c r="A4158" t="s">
        <v>843</v>
      </c>
      <c r="B4158" s="26" t="s">
        <v>507</v>
      </c>
      <c r="C4158" s="17">
        <v>1</v>
      </c>
    </row>
    <row r="4159" spans="1:3" ht="15" customHeight="1" x14ac:dyDescent="0.25">
      <c r="A4159" t="s">
        <v>843</v>
      </c>
      <c r="B4159" s="26" t="s">
        <v>507</v>
      </c>
      <c r="C4159" s="17">
        <v>1</v>
      </c>
    </row>
    <row r="4160" spans="1:3" ht="15" customHeight="1" x14ac:dyDescent="0.25">
      <c r="A4160" t="s">
        <v>843</v>
      </c>
      <c r="B4160" s="26" t="s">
        <v>507</v>
      </c>
      <c r="C4160" s="17">
        <v>1</v>
      </c>
    </row>
    <row r="4161" spans="1:3" ht="15" customHeight="1" x14ac:dyDescent="0.25">
      <c r="A4161" t="s">
        <v>843</v>
      </c>
      <c r="B4161" s="26" t="s">
        <v>507</v>
      </c>
      <c r="C4161" s="17">
        <v>1</v>
      </c>
    </row>
    <row r="4162" spans="1:3" ht="15" customHeight="1" x14ac:dyDescent="0.25">
      <c r="A4162" t="s">
        <v>843</v>
      </c>
      <c r="B4162" s="26" t="s">
        <v>507</v>
      </c>
      <c r="C4162" s="17">
        <v>1</v>
      </c>
    </row>
    <row r="4163" spans="1:3" ht="15" customHeight="1" x14ac:dyDescent="0.25">
      <c r="A4163" t="s">
        <v>843</v>
      </c>
      <c r="B4163" s="26" t="s">
        <v>507</v>
      </c>
      <c r="C4163" s="17">
        <v>1</v>
      </c>
    </row>
    <row r="4164" spans="1:3" ht="15" customHeight="1" x14ac:dyDescent="0.25">
      <c r="A4164" t="s">
        <v>843</v>
      </c>
      <c r="B4164" s="26" t="s">
        <v>507</v>
      </c>
      <c r="C4164" s="17">
        <v>1</v>
      </c>
    </row>
    <row r="4165" spans="1:3" ht="15" customHeight="1" x14ac:dyDescent="0.25">
      <c r="A4165" t="s">
        <v>843</v>
      </c>
      <c r="B4165" s="26" t="s">
        <v>507</v>
      </c>
      <c r="C4165" s="17">
        <v>1</v>
      </c>
    </row>
    <row r="4166" spans="1:3" ht="15" customHeight="1" x14ac:dyDescent="0.25">
      <c r="A4166" t="s">
        <v>843</v>
      </c>
      <c r="B4166" s="26" t="s">
        <v>507</v>
      </c>
      <c r="C4166" s="17">
        <v>1</v>
      </c>
    </row>
    <row r="4167" spans="1:3" ht="15" customHeight="1" x14ac:dyDescent="0.25">
      <c r="A4167" t="s">
        <v>843</v>
      </c>
      <c r="B4167" s="26" t="s">
        <v>507</v>
      </c>
      <c r="C4167" s="17">
        <v>1</v>
      </c>
    </row>
    <row r="4168" spans="1:3" ht="15" customHeight="1" x14ac:dyDescent="0.25">
      <c r="A4168" t="s">
        <v>843</v>
      </c>
      <c r="B4168" s="26" t="s">
        <v>507</v>
      </c>
      <c r="C4168" s="17">
        <v>1</v>
      </c>
    </row>
    <row r="4169" spans="1:3" ht="15" customHeight="1" x14ac:dyDescent="0.25">
      <c r="A4169" t="s">
        <v>843</v>
      </c>
      <c r="B4169" s="26" t="s">
        <v>507</v>
      </c>
      <c r="C4169" s="17">
        <v>1</v>
      </c>
    </row>
    <row r="4170" spans="1:3" ht="15" customHeight="1" x14ac:dyDescent="0.25">
      <c r="A4170" t="s">
        <v>843</v>
      </c>
      <c r="B4170" s="26" t="s">
        <v>507</v>
      </c>
      <c r="C4170" s="17">
        <v>1</v>
      </c>
    </row>
    <row r="4171" spans="1:3" ht="15" customHeight="1" x14ac:dyDescent="0.25">
      <c r="A4171" t="s">
        <v>843</v>
      </c>
      <c r="B4171" s="26" t="s">
        <v>507</v>
      </c>
      <c r="C4171" s="17">
        <v>1</v>
      </c>
    </row>
    <row r="4172" spans="1:3" ht="15" customHeight="1" x14ac:dyDescent="0.25">
      <c r="A4172" t="s">
        <v>843</v>
      </c>
      <c r="B4172" s="26" t="s">
        <v>507</v>
      </c>
      <c r="C4172" s="17">
        <v>1</v>
      </c>
    </row>
    <row r="4173" spans="1:3" ht="15" customHeight="1" x14ac:dyDescent="0.25">
      <c r="A4173" t="s">
        <v>843</v>
      </c>
      <c r="B4173" s="26" t="s">
        <v>507</v>
      </c>
      <c r="C4173" s="17">
        <v>1</v>
      </c>
    </row>
    <row r="4174" spans="1:3" ht="15" customHeight="1" x14ac:dyDescent="0.25">
      <c r="A4174" t="s">
        <v>843</v>
      </c>
      <c r="B4174" s="26" t="s">
        <v>507</v>
      </c>
      <c r="C4174" s="17">
        <v>1</v>
      </c>
    </row>
    <row r="4175" spans="1:3" ht="15" customHeight="1" x14ac:dyDescent="0.25">
      <c r="A4175" t="s">
        <v>843</v>
      </c>
      <c r="B4175" s="26" t="s">
        <v>507</v>
      </c>
      <c r="C4175" s="17">
        <v>1</v>
      </c>
    </row>
    <row r="4176" spans="1:3" ht="15" customHeight="1" x14ac:dyDescent="0.25">
      <c r="A4176" t="s">
        <v>843</v>
      </c>
      <c r="B4176" s="26" t="s">
        <v>507</v>
      </c>
      <c r="C4176" s="17">
        <v>1</v>
      </c>
    </row>
    <row r="4177" spans="1:3" ht="15" customHeight="1" x14ac:dyDescent="0.25">
      <c r="A4177" t="s">
        <v>843</v>
      </c>
      <c r="B4177" s="26" t="s">
        <v>507</v>
      </c>
      <c r="C4177" s="17">
        <v>1</v>
      </c>
    </row>
    <row r="4178" spans="1:3" ht="15" customHeight="1" x14ac:dyDescent="0.25">
      <c r="A4178" t="s">
        <v>843</v>
      </c>
      <c r="B4178" s="26" t="s">
        <v>507</v>
      </c>
      <c r="C4178" s="17">
        <v>1</v>
      </c>
    </row>
    <row r="4179" spans="1:3" ht="15" customHeight="1" x14ac:dyDescent="0.25">
      <c r="A4179" t="s">
        <v>843</v>
      </c>
      <c r="B4179" s="26" t="s">
        <v>507</v>
      </c>
      <c r="C4179" s="17">
        <v>1</v>
      </c>
    </row>
    <row r="4180" spans="1:3" ht="15" customHeight="1" x14ac:dyDescent="0.25">
      <c r="A4180" t="s">
        <v>843</v>
      </c>
      <c r="B4180" s="26" t="s">
        <v>507</v>
      </c>
      <c r="C4180" s="17">
        <v>1</v>
      </c>
    </row>
    <row r="4181" spans="1:3" ht="15" customHeight="1" x14ac:dyDescent="0.25">
      <c r="A4181" t="s">
        <v>843</v>
      </c>
      <c r="B4181" s="26" t="s">
        <v>507</v>
      </c>
      <c r="C4181" s="17">
        <v>1</v>
      </c>
    </row>
    <row r="4182" spans="1:3" ht="15" customHeight="1" x14ac:dyDescent="0.25">
      <c r="A4182" t="s">
        <v>843</v>
      </c>
      <c r="B4182" s="26" t="s">
        <v>507</v>
      </c>
      <c r="C4182" s="17">
        <v>1</v>
      </c>
    </row>
    <row r="4183" spans="1:3" ht="15" customHeight="1" x14ac:dyDescent="0.25">
      <c r="A4183" t="s">
        <v>843</v>
      </c>
      <c r="B4183" s="26" t="s">
        <v>507</v>
      </c>
      <c r="C4183" s="17">
        <v>1</v>
      </c>
    </row>
    <row r="4184" spans="1:3" ht="15" customHeight="1" x14ac:dyDescent="0.25">
      <c r="A4184" t="s">
        <v>843</v>
      </c>
      <c r="B4184" s="26" t="s">
        <v>507</v>
      </c>
      <c r="C4184" s="17">
        <v>1</v>
      </c>
    </row>
    <row r="4185" spans="1:3" ht="15" customHeight="1" x14ac:dyDescent="0.25">
      <c r="A4185" t="s">
        <v>843</v>
      </c>
      <c r="B4185" s="26" t="s">
        <v>507</v>
      </c>
      <c r="C4185" s="17">
        <v>1</v>
      </c>
    </row>
    <row r="4186" spans="1:3" ht="15" customHeight="1" x14ac:dyDescent="0.25">
      <c r="A4186" t="s">
        <v>843</v>
      </c>
      <c r="B4186" s="26" t="s">
        <v>507</v>
      </c>
      <c r="C4186" s="17">
        <v>1</v>
      </c>
    </row>
    <row r="4187" spans="1:3" ht="15" customHeight="1" x14ac:dyDescent="0.25">
      <c r="A4187" t="s">
        <v>843</v>
      </c>
      <c r="B4187" s="26" t="s">
        <v>507</v>
      </c>
      <c r="C4187" s="17">
        <v>1</v>
      </c>
    </row>
    <row r="4188" spans="1:3" ht="15" customHeight="1" x14ac:dyDescent="0.25">
      <c r="A4188" t="s">
        <v>843</v>
      </c>
      <c r="B4188" s="26" t="s">
        <v>507</v>
      </c>
      <c r="C4188" s="17">
        <v>1</v>
      </c>
    </row>
    <row r="4189" spans="1:3" ht="15" customHeight="1" x14ac:dyDescent="0.25">
      <c r="A4189" t="s">
        <v>843</v>
      </c>
      <c r="B4189" s="26" t="s">
        <v>507</v>
      </c>
      <c r="C4189" s="17">
        <v>1</v>
      </c>
    </row>
    <row r="4190" spans="1:3" ht="15" customHeight="1" x14ac:dyDescent="0.25">
      <c r="A4190" t="s">
        <v>843</v>
      </c>
      <c r="B4190" s="26" t="s">
        <v>507</v>
      </c>
      <c r="C4190" s="17">
        <v>1</v>
      </c>
    </row>
    <row r="4191" spans="1:3" ht="15" customHeight="1" x14ac:dyDescent="0.25">
      <c r="A4191" t="s">
        <v>843</v>
      </c>
      <c r="B4191" s="26" t="s">
        <v>507</v>
      </c>
      <c r="C4191" s="17">
        <v>1</v>
      </c>
    </row>
    <row r="4192" spans="1:3" ht="15" customHeight="1" x14ac:dyDescent="0.25">
      <c r="A4192" t="s">
        <v>843</v>
      </c>
      <c r="B4192" s="26" t="s">
        <v>507</v>
      </c>
      <c r="C4192" s="17">
        <v>1</v>
      </c>
    </row>
    <row r="4193" spans="1:3" ht="15" customHeight="1" x14ac:dyDescent="0.25">
      <c r="A4193" t="s">
        <v>843</v>
      </c>
      <c r="B4193" s="26" t="s">
        <v>507</v>
      </c>
      <c r="C4193" s="17">
        <v>1</v>
      </c>
    </row>
    <row r="4194" spans="1:3" ht="15" customHeight="1" x14ac:dyDescent="0.25">
      <c r="A4194" t="s">
        <v>843</v>
      </c>
      <c r="B4194" s="26" t="s">
        <v>507</v>
      </c>
      <c r="C4194" s="17">
        <v>1</v>
      </c>
    </row>
    <row r="4195" spans="1:3" ht="15" customHeight="1" x14ac:dyDescent="0.25">
      <c r="A4195" t="s">
        <v>843</v>
      </c>
      <c r="B4195" s="26" t="s">
        <v>507</v>
      </c>
      <c r="C4195" s="17">
        <v>1</v>
      </c>
    </row>
    <row r="4196" spans="1:3" ht="15" customHeight="1" x14ac:dyDescent="0.25">
      <c r="A4196" t="s">
        <v>843</v>
      </c>
      <c r="B4196" s="26" t="s">
        <v>507</v>
      </c>
      <c r="C4196" s="17">
        <v>1</v>
      </c>
    </row>
    <row r="4197" spans="1:3" ht="15" customHeight="1" x14ac:dyDescent="0.25">
      <c r="A4197" t="s">
        <v>843</v>
      </c>
      <c r="B4197" s="26" t="s">
        <v>507</v>
      </c>
      <c r="C4197" s="17">
        <v>1</v>
      </c>
    </row>
    <row r="4198" spans="1:3" ht="15" customHeight="1" x14ac:dyDescent="0.25">
      <c r="A4198" t="s">
        <v>843</v>
      </c>
      <c r="B4198" s="26" t="s">
        <v>507</v>
      </c>
      <c r="C4198" s="17">
        <v>1</v>
      </c>
    </row>
    <row r="4199" spans="1:3" ht="15" customHeight="1" x14ac:dyDescent="0.25">
      <c r="A4199" t="s">
        <v>843</v>
      </c>
      <c r="B4199" s="26" t="s">
        <v>507</v>
      </c>
      <c r="C4199" s="17">
        <v>1</v>
      </c>
    </row>
    <row r="4200" spans="1:3" ht="15" customHeight="1" x14ac:dyDescent="0.25">
      <c r="A4200" t="s">
        <v>843</v>
      </c>
      <c r="B4200" s="26" t="s">
        <v>507</v>
      </c>
      <c r="C4200" s="17">
        <v>1</v>
      </c>
    </row>
    <row r="4201" spans="1:3" ht="15" customHeight="1" x14ac:dyDescent="0.25">
      <c r="A4201" t="s">
        <v>843</v>
      </c>
      <c r="B4201" s="26" t="s">
        <v>507</v>
      </c>
      <c r="C4201" s="17">
        <v>1</v>
      </c>
    </row>
    <row r="4202" spans="1:3" ht="15" customHeight="1" x14ac:dyDescent="0.25">
      <c r="A4202" t="s">
        <v>843</v>
      </c>
      <c r="B4202" s="26" t="s">
        <v>507</v>
      </c>
      <c r="C4202" s="17">
        <v>1</v>
      </c>
    </row>
    <row r="4203" spans="1:3" ht="15" customHeight="1" x14ac:dyDescent="0.25">
      <c r="A4203" t="s">
        <v>843</v>
      </c>
      <c r="B4203" s="26" t="s">
        <v>507</v>
      </c>
      <c r="C4203" s="17">
        <v>1</v>
      </c>
    </row>
    <row r="4204" spans="1:3" ht="15" customHeight="1" x14ac:dyDescent="0.25">
      <c r="A4204" t="s">
        <v>843</v>
      </c>
      <c r="B4204" s="26" t="s">
        <v>507</v>
      </c>
      <c r="C4204" s="17">
        <v>1</v>
      </c>
    </row>
    <row r="4205" spans="1:3" ht="15" customHeight="1" x14ac:dyDescent="0.25">
      <c r="A4205" t="s">
        <v>843</v>
      </c>
      <c r="B4205" s="26" t="s">
        <v>507</v>
      </c>
      <c r="C4205" s="17">
        <v>1</v>
      </c>
    </row>
    <row r="4206" spans="1:3" ht="15" customHeight="1" x14ac:dyDescent="0.25">
      <c r="A4206" t="s">
        <v>843</v>
      </c>
      <c r="B4206" s="26" t="s">
        <v>507</v>
      </c>
      <c r="C4206" s="17">
        <v>1</v>
      </c>
    </row>
    <row r="4207" spans="1:3" ht="15" customHeight="1" x14ac:dyDescent="0.25">
      <c r="A4207" t="s">
        <v>843</v>
      </c>
      <c r="B4207" s="26" t="s">
        <v>507</v>
      </c>
      <c r="C4207" s="17">
        <v>1</v>
      </c>
    </row>
    <row r="4208" spans="1:3" ht="15" customHeight="1" x14ac:dyDescent="0.25">
      <c r="A4208" t="s">
        <v>843</v>
      </c>
      <c r="B4208" s="26" t="s">
        <v>507</v>
      </c>
      <c r="C4208" s="17">
        <v>1</v>
      </c>
    </row>
    <row r="4209" spans="1:3" ht="15" customHeight="1" x14ac:dyDescent="0.25">
      <c r="A4209" t="s">
        <v>843</v>
      </c>
      <c r="B4209" s="26" t="s">
        <v>507</v>
      </c>
      <c r="C4209" s="17">
        <v>1</v>
      </c>
    </row>
    <row r="4210" spans="1:3" ht="15" customHeight="1" x14ac:dyDescent="0.25">
      <c r="A4210" t="s">
        <v>843</v>
      </c>
      <c r="B4210" s="26" t="s">
        <v>507</v>
      </c>
      <c r="C4210" s="17">
        <v>1</v>
      </c>
    </row>
    <row r="4211" spans="1:3" ht="15" customHeight="1" x14ac:dyDescent="0.25">
      <c r="A4211" t="s">
        <v>843</v>
      </c>
      <c r="B4211" s="26" t="s">
        <v>507</v>
      </c>
      <c r="C4211" s="17">
        <v>1</v>
      </c>
    </row>
    <row r="4212" spans="1:3" ht="15" customHeight="1" x14ac:dyDescent="0.25">
      <c r="A4212" t="s">
        <v>843</v>
      </c>
      <c r="B4212" s="26" t="s">
        <v>507</v>
      </c>
      <c r="C4212" s="17">
        <v>1</v>
      </c>
    </row>
    <row r="4213" spans="1:3" ht="15" customHeight="1" x14ac:dyDescent="0.25">
      <c r="A4213" t="s">
        <v>843</v>
      </c>
      <c r="B4213" s="26" t="s">
        <v>507</v>
      </c>
      <c r="C4213" s="17">
        <v>1</v>
      </c>
    </row>
    <row r="4214" spans="1:3" ht="15" customHeight="1" x14ac:dyDescent="0.25">
      <c r="A4214" t="s">
        <v>843</v>
      </c>
      <c r="B4214" s="26" t="s">
        <v>507</v>
      </c>
      <c r="C4214" s="17">
        <v>1</v>
      </c>
    </row>
    <row r="4215" spans="1:3" ht="15" customHeight="1" x14ac:dyDescent="0.25">
      <c r="A4215" t="s">
        <v>843</v>
      </c>
      <c r="B4215" s="26" t="s">
        <v>507</v>
      </c>
      <c r="C4215" s="17">
        <v>1</v>
      </c>
    </row>
    <row r="4216" spans="1:3" ht="15" customHeight="1" x14ac:dyDescent="0.25">
      <c r="A4216" t="s">
        <v>843</v>
      </c>
      <c r="B4216" s="26" t="s">
        <v>507</v>
      </c>
      <c r="C4216" s="17">
        <v>1</v>
      </c>
    </row>
    <row r="4217" spans="1:3" ht="15" customHeight="1" x14ac:dyDescent="0.25">
      <c r="A4217" t="s">
        <v>843</v>
      </c>
      <c r="B4217" s="26" t="s">
        <v>507</v>
      </c>
      <c r="C4217" s="17">
        <v>1</v>
      </c>
    </row>
    <row r="4218" spans="1:3" ht="15" customHeight="1" x14ac:dyDescent="0.25">
      <c r="A4218" t="s">
        <v>843</v>
      </c>
      <c r="B4218" s="26" t="s">
        <v>507</v>
      </c>
      <c r="C4218" s="17">
        <v>1</v>
      </c>
    </row>
    <row r="4219" spans="1:3" ht="15" customHeight="1" x14ac:dyDescent="0.25">
      <c r="A4219" t="s">
        <v>843</v>
      </c>
      <c r="B4219" s="26" t="s">
        <v>507</v>
      </c>
      <c r="C4219" s="17">
        <v>1</v>
      </c>
    </row>
    <row r="4220" spans="1:3" ht="15" customHeight="1" x14ac:dyDescent="0.25">
      <c r="A4220" t="s">
        <v>843</v>
      </c>
      <c r="B4220" s="26" t="s">
        <v>507</v>
      </c>
      <c r="C4220" s="17">
        <v>1</v>
      </c>
    </row>
    <row r="4221" spans="1:3" ht="15" customHeight="1" x14ac:dyDescent="0.25">
      <c r="A4221" t="s">
        <v>843</v>
      </c>
      <c r="B4221" s="26" t="s">
        <v>507</v>
      </c>
      <c r="C4221" s="17">
        <v>1</v>
      </c>
    </row>
    <row r="4222" spans="1:3" ht="15" customHeight="1" x14ac:dyDescent="0.25">
      <c r="A4222" t="s">
        <v>843</v>
      </c>
      <c r="B4222" s="26" t="s">
        <v>507</v>
      </c>
      <c r="C4222" s="17">
        <v>1</v>
      </c>
    </row>
    <row r="4223" spans="1:3" ht="15" customHeight="1" x14ac:dyDescent="0.25">
      <c r="A4223" t="s">
        <v>843</v>
      </c>
      <c r="B4223" s="26" t="s">
        <v>507</v>
      </c>
      <c r="C4223" s="17">
        <v>1</v>
      </c>
    </row>
    <row r="4224" spans="1:3" ht="15" customHeight="1" x14ac:dyDescent="0.25">
      <c r="A4224" t="s">
        <v>843</v>
      </c>
      <c r="B4224" s="26" t="s">
        <v>507</v>
      </c>
      <c r="C4224" s="17">
        <v>1</v>
      </c>
    </row>
    <row r="4225" spans="1:3" ht="15" customHeight="1" x14ac:dyDescent="0.25">
      <c r="A4225" t="s">
        <v>843</v>
      </c>
      <c r="B4225" s="26" t="s">
        <v>507</v>
      </c>
      <c r="C4225" s="17">
        <v>1</v>
      </c>
    </row>
    <row r="4226" spans="1:3" ht="15" customHeight="1" x14ac:dyDescent="0.25">
      <c r="A4226" t="s">
        <v>843</v>
      </c>
      <c r="B4226" s="26" t="s">
        <v>507</v>
      </c>
      <c r="C4226" s="17">
        <v>1</v>
      </c>
    </row>
    <row r="4227" spans="1:3" ht="15" customHeight="1" x14ac:dyDescent="0.25">
      <c r="A4227" t="s">
        <v>843</v>
      </c>
      <c r="B4227" s="26" t="s">
        <v>507</v>
      </c>
      <c r="C4227" s="17">
        <v>1</v>
      </c>
    </row>
    <row r="4228" spans="1:3" ht="15" customHeight="1" x14ac:dyDescent="0.25">
      <c r="A4228" t="s">
        <v>843</v>
      </c>
      <c r="B4228" s="26" t="s">
        <v>507</v>
      </c>
      <c r="C4228" s="17">
        <v>1</v>
      </c>
    </row>
    <row r="4229" spans="1:3" ht="15" customHeight="1" x14ac:dyDescent="0.25">
      <c r="A4229" t="s">
        <v>843</v>
      </c>
      <c r="B4229" s="26" t="s">
        <v>507</v>
      </c>
      <c r="C4229" s="17">
        <v>1</v>
      </c>
    </row>
    <row r="4230" spans="1:3" ht="15" customHeight="1" x14ac:dyDescent="0.25">
      <c r="A4230" t="s">
        <v>843</v>
      </c>
      <c r="B4230" s="26" t="s">
        <v>507</v>
      </c>
      <c r="C4230" s="17">
        <v>1</v>
      </c>
    </row>
    <row r="4231" spans="1:3" ht="15" customHeight="1" x14ac:dyDescent="0.25">
      <c r="A4231" t="s">
        <v>843</v>
      </c>
      <c r="B4231" s="26" t="s">
        <v>507</v>
      </c>
      <c r="C4231" s="17">
        <v>1</v>
      </c>
    </row>
    <row r="4232" spans="1:3" ht="15" customHeight="1" x14ac:dyDescent="0.25">
      <c r="A4232" t="s">
        <v>843</v>
      </c>
      <c r="B4232" s="26" t="s">
        <v>507</v>
      </c>
      <c r="C4232" s="17">
        <v>1</v>
      </c>
    </row>
    <row r="4233" spans="1:3" ht="15" customHeight="1" x14ac:dyDescent="0.25">
      <c r="A4233" t="s">
        <v>843</v>
      </c>
      <c r="B4233" s="26" t="s">
        <v>507</v>
      </c>
      <c r="C4233" s="17">
        <v>1</v>
      </c>
    </row>
    <row r="4234" spans="1:3" ht="15" customHeight="1" x14ac:dyDescent="0.25">
      <c r="A4234" t="s">
        <v>843</v>
      </c>
      <c r="B4234" s="26" t="s">
        <v>507</v>
      </c>
      <c r="C4234" s="17">
        <v>1</v>
      </c>
    </row>
    <row r="4235" spans="1:3" ht="15" customHeight="1" x14ac:dyDescent="0.25">
      <c r="A4235" t="s">
        <v>843</v>
      </c>
      <c r="B4235" s="26" t="s">
        <v>507</v>
      </c>
      <c r="C4235" s="17">
        <v>1</v>
      </c>
    </row>
    <row r="4236" spans="1:3" ht="15" customHeight="1" x14ac:dyDescent="0.25">
      <c r="A4236" t="s">
        <v>843</v>
      </c>
      <c r="B4236" s="26" t="s">
        <v>507</v>
      </c>
      <c r="C4236" s="17">
        <v>1</v>
      </c>
    </row>
    <row r="4237" spans="1:3" ht="15" customHeight="1" x14ac:dyDescent="0.25">
      <c r="A4237" t="s">
        <v>843</v>
      </c>
      <c r="B4237" s="26" t="s">
        <v>507</v>
      </c>
      <c r="C4237" s="17">
        <v>1</v>
      </c>
    </row>
    <row r="4238" spans="1:3" ht="15" customHeight="1" x14ac:dyDescent="0.25">
      <c r="A4238" t="s">
        <v>843</v>
      </c>
      <c r="B4238" s="26" t="s">
        <v>507</v>
      </c>
      <c r="C4238" s="17">
        <v>1</v>
      </c>
    </row>
    <row r="4239" spans="1:3" ht="15" customHeight="1" x14ac:dyDescent="0.25">
      <c r="A4239" t="s">
        <v>843</v>
      </c>
      <c r="B4239" s="26" t="s">
        <v>507</v>
      </c>
      <c r="C4239" s="17">
        <v>1</v>
      </c>
    </row>
    <row r="4240" spans="1:3" ht="15" customHeight="1" x14ac:dyDescent="0.25">
      <c r="A4240" t="s">
        <v>843</v>
      </c>
      <c r="B4240" s="26" t="s">
        <v>507</v>
      </c>
      <c r="C4240" s="17">
        <v>1</v>
      </c>
    </row>
    <row r="4241" spans="1:3" ht="15" customHeight="1" x14ac:dyDescent="0.25">
      <c r="A4241" t="s">
        <v>843</v>
      </c>
      <c r="B4241" s="26" t="s">
        <v>507</v>
      </c>
      <c r="C4241" s="17">
        <v>1</v>
      </c>
    </row>
    <row r="4242" spans="1:3" ht="15" customHeight="1" x14ac:dyDescent="0.25">
      <c r="A4242" t="s">
        <v>843</v>
      </c>
      <c r="B4242" s="26" t="s">
        <v>507</v>
      </c>
      <c r="C4242" s="17">
        <v>1</v>
      </c>
    </row>
    <row r="4243" spans="1:3" ht="15" customHeight="1" x14ac:dyDescent="0.25">
      <c r="A4243" t="s">
        <v>843</v>
      </c>
      <c r="B4243" s="26" t="s">
        <v>507</v>
      </c>
      <c r="C4243" s="17">
        <v>1</v>
      </c>
    </row>
    <row r="4244" spans="1:3" ht="15" customHeight="1" x14ac:dyDescent="0.25">
      <c r="A4244" t="s">
        <v>843</v>
      </c>
      <c r="B4244" s="26" t="s">
        <v>507</v>
      </c>
      <c r="C4244" s="17">
        <v>1</v>
      </c>
    </row>
    <row r="4245" spans="1:3" ht="15" customHeight="1" x14ac:dyDescent="0.25">
      <c r="A4245" t="s">
        <v>843</v>
      </c>
      <c r="B4245" s="26" t="s">
        <v>507</v>
      </c>
      <c r="C4245" s="17">
        <v>1</v>
      </c>
    </row>
    <row r="4246" spans="1:3" ht="15" customHeight="1" x14ac:dyDescent="0.25">
      <c r="A4246" t="s">
        <v>843</v>
      </c>
      <c r="B4246" s="26" t="s">
        <v>507</v>
      </c>
      <c r="C4246" s="17">
        <v>1</v>
      </c>
    </row>
    <row r="4247" spans="1:3" ht="15" customHeight="1" x14ac:dyDescent="0.25">
      <c r="A4247" t="s">
        <v>843</v>
      </c>
      <c r="B4247" s="26" t="s">
        <v>507</v>
      </c>
      <c r="C4247" s="17">
        <v>1</v>
      </c>
    </row>
    <row r="4248" spans="1:3" ht="15" customHeight="1" x14ac:dyDescent="0.25">
      <c r="A4248" t="s">
        <v>843</v>
      </c>
      <c r="B4248" s="26" t="s">
        <v>507</v>
      </c>
      <c r="C4248" s="17">
        <v>1</v>
      </c>
    </row>
    <row r="4249" spans="1:3" ht="15" customHeight="1" x14ac:dyDescent="0.25">
      <c r="A4249" t="s">
        <v>843</v>
      </c>
      <c r="B4249" s="26" t="s">
        <v>507</v>
      </c>
      <c r="C4249" s="17">
        <v>1</v>
      </c>
    </row>
    <row r="4250" spans="1:3" ht="15" customHeight="1" x14ac:dyDescent="0.25">
      <c r="A4250" t="s">
        <v>843</v>
      </c>
      <c r="B4250" s="26" t="s">
        <v>507</v>
      </c>
      <c r="C4250" s="17">
        <v>1</v>
      </c>
    </row>
    <row r="4251" spans="1:3" ht="15" customHeight="1" x14ac:dyDescent="0.25">
      <c r="A4251" t="s">
        <v>843</v>
      </c>
      <c r="B4251" s="26" t="s">
        <v>507</v>
      </c>
      <c r="C4251" s="17">
        <v>1</v>
      </c>
    </row>
    <row r="4252" spans="1:3" ht="15" customHeight="1" x14ac:dyDescent="0.25">
      <c r="A4252" t="s">
        <v>843</v>
      </c>
      <c r="B4252" s="26" t="s">
        <v>507</v>
      </c>
      <c r="C4252" s="17">
        <v>1</v>
      </c>
    </row>
    <row r="4253" spans="1:3" ht="15" customHeight="1" x14ac:dyDescent="0.25">
      <c r="A4253" t="s">
        <v>843</v>
      </c>
      <c r="B4253" s="26" t="s">
        <v>507</v>
      </c>
      <c r="C4253" s="17">
        <v>1</v>
      </c>
    </row>
    <row r="4254" spans="1:3" ht="15" customHeight="1" x14ac:dyDescent="0.25">
      <c r="A4254" t="s">
        <v>843</v>
      </c>
      <c r="B4254" s="26" t="s">
        <v>507</v>
      </c>
      <c r="C4254" s="17">
        <v>1</v>
      </c>
    </row>
    <row r="4255" spans="1:3" ht="15" customHeight="1" x14ac:dyDescent="0.25">
      <c r="A4255" t="s">
        <v>843</v>
      </c>
      <c r="B4255" s="26" t="s">
        <v>507</v>
      </c>
      <c r="C4255" s="17">
        <v>1</v>
      </c>
    </row>
    <row r="4256" spans="1:3" ht="15" customHeight="1" x14ac:dyDescent="0.25">
      <c r="A4256" t="s">
        <v>1378</v>
      </c>
      <c r="B4256" s="26" t="s">
        <v>355</v>
      </c>
      <c r="C4256" s="17">
        <v>1897.5</v>
      </c>
    </row>
    <row r="4257" spans="1:3" ht="15" customHeight="1" x14ac:dyDescent="0.25">
      <c r="A4257" t="s">
        <v>1379</v>
      </c>
      <c r="B4257" s="26" t="s">
        <v>9</v>
      </c>
      <c r="C4257" s="17">
        <v>8050</v>
      </c>
    </row>
    <row r="4258" spans="1:3" ht="15" customHeight="1" x14ac:dyDescent="0.25">
      <c r="A4258" t="s">
        <v>1379</v>
      </c>
      <c r="B4258" s="26" t="s">
        <v>9</v>
      </c>
      <c r="C4258" s="17">
        <v>8050</v>
      </c>
    </row>
    <row r="4259" spans="1:3" ht="15" customHeight="1" x14ac:dyDescent="0.25">
      <c r="A4259" t="s">
        <v>1379</v>
      </c>
      <c r="B4259" s="26" t="s">
        <v>9</v>
      </c>
      <c r="C4259" s="17">
        <v>8050</v>
      </c>
    </row>
    <row r="4260" spans="1:3" ht="15" customHeight="1" x14ac:dyDescent="0.25">
      <c r="A4260" t="s">
        <v>1379</v>
      </c>
      <c r="B4260" s="26" t="s">
        <v>9</v>
      </c>
      <c r="C4260" s="17">
        <v>8050</v>
      </c>
    </row>
    <row r="4261" spans="1:3" ht="15" customHeight="1" x14ac:dyDescent="0.25">
      <c r="A4261" t="s">
        <v>1380</v>
      </c>
      <c r="B4261" s="26" t="s">
        <v>209</v>
      </c>
      <c r="C4261" s="17">
        <v>14375</v>
      </c>
    </row>
    <row r="4262" spans="1:3" ht="15" customHeight="1" x14ac:dyDescent="0.25">
      <c r="A4262" t="s">
        <v>1381</v>
      </c>
      <c r="B4262" s="26" t="s">
        <v>510</v>
      </c>
      <c r="C4262" s="17">
        <v>1</v>
      </c>
    </row>
    <row r="4263" spans="1:3" ht="15" customHeight="1" x14ac:dyDescent="0.25">
      <c r="A4263" t="s">
        <v>1381</v>
      </c>
      <c r="B4263" s="26" t="s">
        <v>510</v>
      </c>
      <c r="C4263" s="17">
        <v>1</v>
      </c>
    </row>
    <row r="4264" spans="1:3" ht="15" customHeight="1" x14ac:dyDescent="0.25">
      <c r="A4264" t="s">
        <v>1381</v>
      </c>
      <c r="B4264" s="26" t="s">
        <v>510</v>
      </c>
      <c r="C4264" s="17">
        <v>1</v>
      </c>
    </row>
    <row r="4265" spans="1:3" ht="15" customHeight="1" x14ac:dyDescent="0.25">
      <c r="A4265" t="s">
        <v>1382</v>
      </c>
      <c r="B4265" s="26" t="s">
        <v>511</v>
      </c>
      <c r="C4265" s="17">
        <v>6473.57</v>
      </c>
    </row>
    <row r="4266" spans="1:3" ht="15" customHeight="1" x14ac:dyDescent="0.25">
      <c r="A4266" t="s">
        <v>1382</v>
      </c>
      <c r="B4266" s="26" t="s">
        <v>511</v>
      </c>
      <c r="C4266" s="17">
        <v>6473.57</v>
      </c>
    </row>
    <row r="4267" spans="1:3" ht="15" customHeight="1" x14ac:dyDescent="0.25">
      <c r="A4267" t="s">
        <v>1382</v>
      </c>
      <c r="B4267" s="26" t="s">
        <v>511</v>
      </c>
      <c r="C4267" s="17">
        <v>6473.57</v>
      </c>
    </row>
    <row r="4268" spans="1:3" ht="15" customHeight="1" x14ac:dyDescent="0.25">
      <c r="A4268" t="s">
        <v>1382</v>
      </c>
      <c r="B4268" s="26" t="s">
        <v>511</v>
      </c>
      <c r="C4268" s="17">
        <v>6473.47</v>
      </c>
    </row>
    <row r="4269" spans="1:3" ht="15" customHeight="1" x14ac:dyDescent="0.25">
      <c r="A4269" t="s">
        <v>1382</v>
      </c>
      <c r="B4269" s="26" t="s">
        <v>511</v>
      </c>
      <c r="C4269" s="17">
        <v>6473.47</v>
      </c>
    </row>
    <row r="4270" spans="1:3" ht="15" customHeight="1" x14ac:dyDescent="0.25">
      <c r="A4270" t="s">
        <v>1382</v>
      </c>
      <c r="B4270" s="26" t="s">
        <v>511</v>
      </c>
      <c r="C4270" s="17">
        <v>6473.47</v>
      </c>
    </row>
    <row r="4271" spans="1:3" ht="15" customHeight="1" x14ac:dyDescent="0.25">
      <c r="A4271" t="s">
        <v>1382</v>
      </c>
      <c r="B4271" s="26" t="s">
        <v>511</v>
      </c>
      <c r="C4271" s="17">
        <v>6473.47</v>
      </c>
    </row>
    <row r="4272" spans="1:3" ht="15" customHeight="1" x14ac:dyDescent="0.25">
      <c r="A4272" t="s">
        <v>1382</v>
      </c>
      <c r="B4272" s="26" t="s">
        <v>511</v>
      </c>
      <c r="C4272" s="17">
        <v>6473.47</v>
      </c>
    </row>
    <row r="4273" spans="1:3" ht="15" customHeight="1" x14ac:dyDescent="0.25">
      <c r="A4273" t="s">
        <v>1382</v>
      </c>
      <c r="B4273" s="26" t="s">
        <v>511</v>
      </c>
      <c r="C4273" s="17">
        <v>6473.47</v>
      </c>
    </row>
    <row r="4274" spans="1:3" ht="15" customHeight="1" x14ac:dyDescent="0.25">
      <c r="A4274" t="s">
        <v>1382</v>
      </c>
      <c r="B4274" s="26" t="s">
        <v>511</v>
      </c>
      <c r="C4274" s="17">
        <v>6473.47</v>
      </c>
    </row>
    <row r="4275" spans="1:3" ht="15" customHeight="1" x14ac:dyDescent="0.25">
      <c r="A4275" t="s">
        <v>1382</v>
      </c>
      <c r="B4275" s="26" t="s">
        <v>511</v>
      </c>
      <c r="C4275" s="17">
        <v>6473.47</v>
      </c>
    </row>
    <row r="4276" spans="1:3" ht="15" customHeight="1" x14ac:dyDescent="0.25">
      <c r="A4276" t="s">
        <v>1382</v>
      </c>
      <c r="B4276" s="26" t="s">
        <v>511</v>
      </c>
      <c r="C4276" s="17">
        <v>6473.47</v>
      </c>
    </row>
    <row r="4277" spans="1:3" ht="15" customHeight="1" x14ac:dyDescent="0.25">
      <c r="A4277" t="s">
        <v>1382</v>
      </c>
      <c r="B4277" s="26" t="s">
        <v>511</v>
      </c>
      <c r="C4277" s="17">
        <v>6473.47</v>
      </c>
    </row>
    <row r="4278" spans="1:3" ht="15" customHeight="1" x14ac:dyDescent="0.25">
      <c r="A4278" t="s">
        <v>1382</v>
      </c>
      <c r="B4278" s="26" t="s">
        <v>511</v>
      </c>
      <c r="C4278" s="17">
        <v>6473.47</v>
      </c>
    </row>
    <row r="4279" spans="1:3" ht="15" customHeight="1" x14ac:dyDescent="0.25">
      <c r="A4279" t="s">
        <v>1382</v>
      </c>
      <c r="B4279" s="26" t="s">
        <v>511</v>
      </c>
      <c r="C4279" s="17">
        <v>6473.47</v>
      </c>
    </row>
    <row r="4280" spans="1:3" ht="15" customHeight="1" x14ac:dyDescent="0.25">
      <c r="A4280" t="s">
        <v>1382</v>
      </c>
      <c r="B4280" s="26" t="s">
        <v>511</v>
      </c>
      <c r="C4280" s="17">
        <v>6473.47</v>
      </c>
    </row>
    <row r="4281" spans="1:3" ht="15" customHeight="1" x14ac:dyDescent="0.25">
      <c r="A4281" t="s">
        <v>1382</v>
      </c>
      <c r="B4281" s="26" t="s">
        <v>511</v>
      </c>
      <c r="C4281" s="17">
        <v>6473.47</v>
      </c>
    </row>
    <row r="4282" spans="1:3" ht="15" customHeight="1" x14ac:dyDescent="0.25">
      <c r="A4282" t="s">
        <v>1382</v>
      </c>
      <c r="B4282" s="26" t="s">
        <v>511</v>
      </c>
      <c r="C4282" s="17">
        <v>6473.47</v>
      </c>
    </row>
    <row r="4283" spans="1:3" ht="15" customHeight="1" x14ac:dyDescent="0.25">
      <c r="A4283" t="s">
        <v>1382</v>
      </c>
      <c r="B4283" s="26" t="s">
        <v>511</v>
      </c>
      <c r="C4283" s="17">
        <v>6473.47</v>
      </c>
    </row>
    <row r="4284" spans="1:3" ht="15" customHeight="1" x14ac:dyDescent="0.25">
      <c r="A4284" t="s">
        <v>1382</v>
      </c>
      <c r="B4284" s="26" t="s">
        <v>511</v>
      </c>
      <c r="C4284" s="17">
        <v>6473.47</v>
      </c>
    </row>
    <row r="4285" spans="1:3" ht="15" customHeight="1" x14ac:dyDescent="0.25">
      <c r="A4285" t="s">
        <v>1382</v>
      </c>
      <c r="B4285" s="26" t="s">
        <v>511</v>
      </c>
      <c r="C4285" s="17">
        <v>6473.47</v>
      </c>
    </row>
    <row r="4286" spans="1:3" ht="15" customHeight="1" x14ac:dyDescent="0.25">
      <c r="A4286" t="s">
        <v>1382</v>
      </c>
      <c r="B4286" s="26" t="s">
        <v>511</v>
      </c>
      <c r="C4286" s="17">
        <v>6473.47</v>
      </c>
    </row>
    <row r="4287" spans="1:3" ht="15" customHeight="1" x14ac:dyDescent="0.25">
      <c r="A4287" t="s">
        <v>1382</v>
      </c>
      <c r="B4287" s="26" t="s">
        <v>511</v>
      </c>
      <c r="C4287" s="17">
        <v>6473.47</v>
      </c>
    </row>
    <row r="4288" spans="1:3" ht="15" customHeight="1" x14ac:dyDescent="0.25">
      <c r="A4288" t="s">
        <v>1382</v>
      </c>
      <c r="B4288" s="26" t="s">
        <v>511</v>
      </c>
      <c r="C4288" s="17">
        <v>6473.47</v>
      </c>
    </row>
    <row r="4289" spans="1:3" ht="15" customHeight="1" x14ac:dyDescent="0.25">
      <c r="A4289" t="s">
        <v>1382</v>
      </c>
      <c r="B4289" s="26" t="s">
        <v>511</v>
      </c>
      <c r="C4289" s="17">
        <v>6473.47</v>
      </c>
    </row>
    <row r="4290" spans="1:3" ht="15" customHeight="1" x14ac:dyDescent="0.25">
      <c r="A4290" t="s">
        <v>1382</v>
      </c>
      <c r="B4290" s="26" t="s">
        <v>511</v>
      </c>
      <c r="C4290" s="17">
        <v>6473.47</v>
      </c>
    </row>
    <row r="4291" spans="1:3" ht="15" customHeight="1" x14ac:dyDescent="0.25">
      <c r="A4291" t="s">
        <v>1382</v>
      </c>
      <c r="B4291" s="26" t="s">
        <v>511</v>
      </c>
      <c r="C4291" s="17">
        <v>6473.47</v>
      </c>
    </row>
    <row r="4292" spans="1:3" ht="15" customHeight="1" x14ac:dyDescent="0.25">
      <c r="A4292" t="s">
        <v>1382</v>
      </c>
      <c r="B4292" s="26" t="s">
        <v>511</v>
      </c>
      <c r="C4292" s="17">
        <v>6473.47</v>
      </c>
    </row>
    <row r="4293" spans="1:3" ht="15" customHeight="1" x14ac:dyDescent="0.25">
      <c r="A4293" t="s">
        <v>1382</v>
      </c>
      <c r="B4293" s="26" t="s">
        <v>511</v>
      </c>
      <c r="C4293" s="17">
        <v>6473.47</v>
      </c>
    </row>
    <row r="4294" spans="1:3" ht="15" customHeight="1" x14ac:dyDescent="0.25">
      <c r="A4294" t="s">
        <v>1382</v>
      </c>
      <c r="B4294" s="26" t="s">
        <v>511</v>
      </c>
      <c r="C4294" s="17">
        <v>6473.47</v>
      </c>
    </row>
    <row r="4295" spans="1:3" ht="15" customHeight="1" x14ac:dyDescent="0.25">
      <c r="A4295" t="s">
        <v>1383</v>
      </c>
      <c r="B4295" s="26" t="s">
        <v>512</v>
      </c>
      <c r="C4295" s="17">
        <v>1</v>
      </c>
    </row>
    <row r="4296" spans="1:3" ht="15" customHeight="1" x14ac:dyDescent="0.25">
      <c r="A4296" t="s">
        <v>1383</v>
      </c>
      <c r="B4296" s="26" t="s">
        <v>512</v>
      </c>
      <c r="C4296" s="17">
        <v>1</v>
      </c>
    </row>
    <row r="4297" spans="1:3" ht="15" customHeight="1" x14ac:dyDescent="0.25">
      <c r="A4297" t="s">
        <v>1301</v>
      </c>
      <c r="B4297" s="26" t="s">
        <v>33</v>
      </c>
      <c r="C4297" s="17">
        <v>1</v>
      </c>
    </row>
    <row r="4298" spans="1:3" ht="15" customHeight="1" x14ac:dyDescent="0.25">
      <c r="A4298" t="s">
        <v>1301</v>
      </c>
      <c r="B4298" s="26" t="s">
        <v>33</v>
      </c>
      <c r="C4298" s="17">
        <v>1</v>
      </c>
    </row>
    <row r="4299" spans="1:3" ht="15" customHeight="1" x14ac:dyDescent="0.25">
      <c r="A4299" t="s">
        <v>1301</v>
      </c>
      <c r="B4299" s="26" t="s">
        <v>33</v>
      </c>
      <c r="C4299" s="17">
        <v>1</v>
      </c>
    </row>
    <row r="4300" spans="1:3" ht="15" customHeight="1" x14ac:dyDescent="0.25">
      <c r="A4300" t="s">
        <v>1384</v>
      </c>
      <c r="B4300" s="26" t="s">
        <v>738</v>
      </c>
      <c r="C4300" s="17">
        <v>3126.72</v>
      </c>
    </row>
    <row r="4301" spans="1:3" ht="15" customHeight="1" x14ac:dyDescent="0.25">
      <c r="A4301" t="s">
        <v>844</v>
      </c>
      <c r="B4301" s="26" t="s">
        <v>826</v>
      </c>
      <c r="C4301" s="17">
        <v>1</v>
      </c>
    </row>
    <row r="4302" spans="1:3" ht="15" customHeight="1" x14ac:dyDescent="0.25">
      <c r="A4302" t="s">
        <v>844</v>
      </c>
      <c r="B4302" s="26" t="s">
        <v>826</v>
      </c>
      <c r="C4302" s="17">
        <v>1</v>
      </c>
    </row>
    <row r="4303" spans="1:3" ht="15" customHeight="1" x14ac:dyDescent="0.25">
      <c r="A4303" t="s">
        <v>844</v>
      </c>
      <c r="B4303" s="26" t="s">
        <v>826</v>
      </c>
      <c r="C4303" s="17">
        <v>1</v>
      </c>
    </row>
    <row r="4304" spans="1:3" ht="15" customHeight="1" x14ac:dyDescent="0.25">
      <c r="A4304" t="s">
        <v>844</v>
      </c>
      <c r="B4304" s="26" t="s">
        <v>826</v>
      </c>
      <c r="C4304" s="17">
        <v>1</v>
      </c>
    </row>
    <row r="4305" spans="1:3" ht="15" customHeight="1" x14ac:dyDescent="0.25">
      <c r="A4305" t="s">
        <v>844</v>
      </c>
      <c r="B4305" s="26" t="s">
        <v>826</v>
      </c>
      <c r="C4305" s="17">
        <v>1</v>
      </c>
    </row>
    <row r="4306" spans="1:3" ht="15" customHeight="1" x14ac:dyDescent="0.25">
      <c r="A4306" t="s">
        <v>844</v>
      </c>
      <c r="B4306" s="26" t="s">
        <v>826</v>
      </c>
      <c r="C4306" s="17">
        <v>1</v>
      </c>
    </row>
    <row r="4307" spans="1:3" ht="15" customHeight="1" x14ac:dyDescent="0.25">
      <c r="A4307" t="s">
        <v>844</v>
      </c>
      <c r="B4307" s="26" t="s">
        <v>826</v>
      </c>
      <c r="C4307" s="17">
        <v>1</v>
      </c>
    </row>
    <row r="4308" spans="1:3" ht="15" customHeight="1" x14ac:dyDescent="0.25">
      <c r="A4308" t="s">
        <v>844</v>
      </c>
      <c r="B4308" s="26" t="s">
        <v>826</v>
      </c>
      <c r="C4308" s="17">
        <v>1</v>
      </c>
    </row>
    <row r="4309" spans="1:3" ht="15" customHeight="1" x14ac:dyDescent="0.25">
      <c r="A4309" t="s">
        <v>844</v>
      </c>
      <c r="B4309" s="26" t="s">
        <v>826</v>
      </c>
      <c r="C4309" s="17">
        <v>1</v>
      </c>
    </row>
    <row r="4310" spans="1:3" ht="15" customHeight="1" x14ac:dyDescent="0.25">
      <c r="A4310" t="s">
        <v>844</v>
      </c>
      <c r="B4310" s="26" t="s">
        <v>826</v>
      </c>
      <c r="C4310" s="17">
        <v>1</v>
      </c>
    </row>
    <row r="4311" spans="1:3" ht="15" customHeight="1" x14ac:dyDescent="0.25">
      <c r="A4311" t="s">
        <v>844</v>
      </c>
      <c r="B4311" s="26" t="s">
        <v>826</v>
      </c>
      <c r="C4311" s="17">
        <v>1</v>
      </c>
    </row>
    <row r="4312" spans="1:3" ht="15" customHeight="1" x14ac:dyDescent="0.25">
      <c r="A4312" t="s">
        <v>844</v>
      </c>
      <c r="B4312" s="26" t="s">
        <v>826</v>
      </c>
      <c r="C4312" s="17">
        <v>1</v>
      </c>
    </row>
    <row r="4313" spans="1:3" ht="15" customHeight="1" x14ac:dyDescent="0.25">
      <c r="A4313" t="s">
        <v>844</v>
      </c>
      <c r="B4313" s="26" t="s">
        <v>826</v>
      </c>
      <c r="C4313" s="17">
        <v>1</v>
      </c>
    </row>
    <row r="4314" spans="1:3" ht="15" customHeight="1" x14ac:dyDescent="0.25">
      <c r="A4314" t="s">
        <v>844</v>
      </c>
      <c r="B4314" s="26" t="s">
        <v>826</v>
      </c>
      <c r="C4314" s="17">
        <v>1</v>
      </c>
    </row>
    <row r="4315" spans="1:3" ht="15" customHeight="1" x14ac:dyDescent="0.25">
      <c r="A4315" t="s">
        <v>1385</v>
      </c>
      <c r="B4315" s="26" t="s">
        <v>831</v>
      </c>
      <c r="C4315" s="17">
        <v>753.25</v>
      </c>
    </row>
    <row r="4316" spans="1:3" ht="15" customHeight="1" x14ac:dyDescent="0.25">
      <c r="A4316" t="s">
        <v>1386</v>
      </c>
      <c r="B4316" s="26" t="s">
        <v>327</v>
      </c>
      <c r="C4316" s="17">
        <v>19638.38</v>
      </c>
    </row>
    <row r="4317" spans="1:3" ht="15" customHeight="1" x14ac:dyDescent="0.25">
      <c r="A4317" t="s">
        <v>1138</v>
      </c>
      <c r="B4317" s="26" t="s">
        <v>517</v>
      </c>
      <c r="C4317" s="17">
        <v>10138.86</v>
      </c>
    </row>
    <row r="4318" spans="1:3" ht="15" customHeight="1" x14ac:dyDescent="0.25">
      <c r="A4318" t="s">
        <v>996</v>
      </c>
      <c r="B4318" s="26" t="s">
        <v>519</v>
      </c>
      <c r="C4318" s="17">
        <v>1</v>
      </c>
    </row>
    <row r="4319" spans="1:3" ht="15" customHeight="1" x14ac:dyDescent="0.25">
      <c r="A4319" t="s">
        <v>996</v>
      </c>
      <c r="B4319" s="26" t="s">
        <v>519</v>
      </c>
      <c r="C4319" s="17">
        <v>1</v>
      </c>
    </row>
    <row r="4320" spans="1:3" ht="15" customHeight="1" x14ac:dyDescent="0.25">
      <c r="A4320" t="s">
        <v>996</v>
      </c>
      <c r="B4320" s="26" t="s">
        <v>519</v>
      </c>
      <c r="C4320" s="17">
        <v>1</v>
      </c>
    </row>
    <row r="4321" spans="1:3" ht="15" customHeight="1" x14ac:dyDescent="0.25">
      <c r="A4321" t="s">
        <v>1387</v>
      </c>
      <c r="B4321" s="26" t="s">
        <v>89</v>
      </c>
      <c r="C4321" s="17">
        <v>1866.45</v>
      </c>
    </row>
    <row r="4322" spans="1:3" ht="15" customHeight="1" x14ac:dyDescent="0.25">
      <c r="A4322" t="s">
        <v>1387</v>
      </c>
      <c r="B4322" s="26" t="s">
        <v>89</v>
      </c>
      <c r="C4322" s="17">
        <v>1866.45</v>
      </c>
    </row>
    <row r="4323" spans="1:3" ht="15" customHeight="1" x14ac:dyDescent="0.25">
      <c r="A4323" t="s">
        <v>1227</v>
      </c>
      <c r="B4323" s="26" t="s">
        <v>533</v>
      </c>
      <c r="C4323" s="17">
        <v>1044.2</v>
      </c>
    </row>
    <row r="4324" spans="1:3" ht="15" customHeight="1" x14ac:dyDescent="0.25">
      <c r="A4324" t="s">
        <v>1227</v>
      </c>
      <c r="B4324" s="26" t="s">
        <v>533</v>
      </c>
      <c r="C4324" s="17">
        <v>1044.2</v>
      </c>
    </row>
    <row r="4325" spans="1:3" ht="15" customHeight="1" x14ac:dyDescent="0.25">
      <c r="A4325" t="s">
        <v>1388</v>
      </c>
      <c r="B4325" s="26" t="s">
        <v>96</v>
      </c>
      <c r="C4325" s="17">
        <v>80259.320000000007</v>
      </c>
    </row>
    <row r="4326" spans="1:3" ht="15" customHeight="1" x14ac:dyDescent="0.25">
      <c r="A4326" t="s">
        <v>1127</v>
      </c>
      <c r="B4326" s="26" t="s">
        <v>100</v>
      </c>
      <c r="C4326" s="17">
        <v>7298.1</v>
      </c>
    </row>
    <row r="4327" spans="1:3" ht="15" customHeight="1" x14ac:dyDescent="0.25">
      <c r="A4327" t="s">
        <v>849</v>
      </c>
      <c r="B4327" s="26" t="s">
        <v>94</v>
      </c>
      <c r="C4327" s="17">
        <v>1</v>
      </c>
    </row>
    <row r="4328" spans="1:3" ht="15" customHeight="1" x14ac:dyDescent="0.25">
      <c r="A4328" t="s">
        <v>849</v>
      </c>
      <c r="B4328" s="26" t="s">
        <v>94</v>
      </c>
      <c r="C4328" s="17">
        <v>1</v>
      </c>
    </row>
    <row r="4329" spans="1:3" ht="15" customHeight="1" x14ac:dyDescent="0.25">
      <c r="A4329" t="s">
        <v>849</v>
      </c>
      <c r="B4329" s="26" t="s">
        <v>94</v>
      </c>
      <c r="C4329" s="17">
        <v>1</v>
      </c>
    </row>
    <row r="4330" spans="1:3" ht="15" customHeight="1" x14ac:dyDescent="0.25">
      <c r="A4330" t="s">
        <v>849</v>
      </c>
      <c r="B4330" s="26" t="s">
        <v>94</v>
      </c>
      <c r="C4330" s="17">
        <v>1</v>
      </c>
    </row>
    <row r="4331" spans="1:3" ht="15" customHeight="1" x14ac:dyDescent="0.25">
      <c r="A4331" t="s">
        <v>849</v>
      </c>
      <c r="B4331" s="26" t="s">
        <v>94</v>
      </c>
      <c r="C4331" s="17">
        <v>1</v>
      </c>
    </row>
    <row r="4332" spans="1:3" ht="15" customHeight="1" x14ac:dyDescent="0.25">
      <c r="A4332" t="s">
        <v>849</v>
      </c>
      <c r="B4332" s="26" t="s">
        <v>94</v>
      </c>
      <c r="C4332" s="17">
        <v>1</v>
      </c>
    </row>
    <row r="4333" spans="1:3" ht="15" customHeight="1" x14ac:dyDescent="0.25">
      <c r="A4333" t="s">
        <v>849</v>
      </c>
      <c r="B4333" s="26" t="s">
        <v>94</v>
      </c>
      <c r="C4333" s="17">
        <v>1</v>
      </c>
    </row>
    <row r="4334" spans="1:3" ht="15" customHeight="1" x14ac:dyDescent="0.25">
      <c r="A4334" t="s">
        <v>849</v>
      </c>
      <c r="B4334" s="26" t="s">
        <v>94</v>
      </c>
      <c r="C4334" s="17">
        <v>1</v>
      </c>
    </row>
    <row r="4335" spans="1:3" ht="15" customHeight="1" x14ac:dyDescent="0.25">
      <c r="A4335" t="s">
        <v>849</v>
      </c>
      <c r="B4335" s="26" t="s">
        <v>94</v>
      </c>
      <c r="C4335" s="17">
        <v>1</v>
      </c>
    </row>
    <row r="4336" spans="1:3" ht="15" customHeight="1" x14ac:dyDescent="0.25">
      <c r="A4336" t="s">
        <v>849</v>
      </c>
      <c r="B4336" s="26" t="s">
        <v>94</v>
      </c>
      <c r="C4336" s="17">
        <v>1</v>
      </c>
    </row>
    <row r="4337" spans="1:3" ht="15" customHeight="1" x14ac:dyDescent="0.25">
      <c r="A4337" t="s">
        <v>849</v>
      </c>
      <c r="B4337" s="26" t="s">
        <v>94</v>
      </c>
      <c r="C4337" s="17">
        <v>1</v>
      </c>
    </row>
    <row r="4338" spans="1:3" ht="15" customHeight="1" x14ac:dyDescent="0.25">
      <c r="A4338" t="s">
        <v>849</v>
      </c>
      <c r="B4338" s="26" t="s">
        <v>94</v>
      </c>
      <c r="C4338" s="17">
        <v>1</v>
      </c>
    </row>
    <row r="4339" spans="1:3" ht="15" customHeight="1" x14ac:dyDescent="0.25">
      <c r="A4339" t="s">
        <v>849</v>
      </c>
      <c r="B4339" s="26" t="s">
        <v>94</v>
      </c>
      <c r="C4339" s="17">
        <v>1</v>
      </c>
    </row>
    <row r="4340" spans="1:3" ht="15" customHeight="1" x14ac:dyDescent="0.25">
      <c r="A4340" t="s">
        <v>849</v>
      </c>
      <c r="B4340" s="26" t="s">
        <v>94</v>
      </c>
      <c r="C4340" s="17">
        <v>1</v>
      </c>
    </row>
    <row r="4341" spans="1:3" ht="15" customHeight="1" x14ac:dyDescent="0.25">
      <c r="A4341" t="s">
        <v>849</v>
      </c>
      <c r="B4341" s="26" t="s">
        <v>94</v>
      </c>
      <c r="C4341" s="17">
        <v>1</v>
      </c>
    </row>
    <row r="4342" spans="1:3" ht="15" customHeight="1" x14ac:dyDescent="0.25">
      <c r="A4342" t="s">
        <v>849</v>
      </c>
      <c r="B4342" s="26" t="s">
        <v>94</v>
      </c>
      <c r="C4342" s="17">
        <v>1</v>
      </c>
    </row>
    <row r="4343" spans="1:3" ht="15" customHeight="1" x14ac:dyDescent="0.25">
      <c r="A4343" t="s">
        <v>849</v>
      </c>
      <c r="B4343" s="26" t="s">
        <v>94</v>
      </c>
      <c r="C4343" s="17">
        <v>1</v>
      </c>
    </row>
    <row r="4344" spans="1:3" ht="15" customHeight="1" x14ac:dyDescent="0.25">
      <c r="A4344" t="s">
        <v>849</v>
      </c>
      <c r="B4344" s="26" t="s">
        <v>94</v>
      </c>
      <c r="C4344" s="17">
        <v>1</v>
      </c>
    </row>
    <row r="4345" spans="1:3" ht="15" customHeight="1" x14ac:dyDescent="0.25">
      <c r="A4345" t="s">
        <v>1389</v>
      </c>
      <c r="B4345" s="26" t="s">
        <v>95</v>
      </c>
      <c r="C4345" s="17">
        <v>43062.69</v>
      </c>
    </row>
    <row r="4346" spans="1:3" ht="15" customHeight="1" x14ac:dyDescent="0.25">
      <c r="A4346" t="s">
        <v>1390</v>
      </c>
      <c r="B4346" t="s">
        <v>586</v>
      </c>
      <c r="C4346" s="17">
        <v>97750</v>
      </c>
    </row>
    <row r="4347" spans="1:3" ht="15" customHeight="1" x14ac:dyDescent="0.25">
      <c r="A4347" t="s">
        <v>1028</v>
      </c>
      <c r="B4347" t="s">
        <v>481</v>
      </c>
      <c r="C4347" s="17">
        <v>9753.86</v>
      </c>
    </row>
    <row r="4348" spans="1:3" ht="15" customHeight="1" x14ac:dyDescent="0.25">
      <c r="A4348" t="s">
        <v>1391</v>
      </c>
      <c r="B4348" t="s">
        <v>769</v>
      </c>
      <c r="C4348" s="17">
        <v>1499</v>
      </c>
    </row>
    <row r="4349" spans="1:3" ht="15" customHeight="1" x14ac:dyDescent="0.25">
      <c r="A4349" t="s">
        <v>1392</v>
      </c>
      <c r="B4349" t="s">
        <v>223</v>
      </c>
      <c r="C4349" s="17">
        <v>21494.59</v>
      </c>
    </row>
    <row r="4350" spans="1:3" ht="15" customHeight="1" x14ac:dyDescent="0.25">
      <c r="A4350" t="s">
        <v>1245</v>
      </c>
      <c r="B4350" t="s">
        <v>210</v>
      </c>
      <c r="C4350" s="17">
        <v>4850.5</v>
      </c>
    </row>
    <row r="4351" spans="1:3" ht="15" customHeight="1" x14ac:dyDescent="0.25">
      <c r="A4351" t="s">
        <v>1245</v>
      </c>
      <c r="B4351" t="s">
        <v>210</v>
      </c>
      <c r="C4351" s="17">
        <v>4850.5</v>
      </c>
    </row>
    <row r="4352" spans="1:3" ht="15" customHeight="1" x14ac:dyDescent="0.25">
      <c r="A4352" t="s">
        <v>957</v>
      </c>
      <c r="B4352" t="s">
        <v>143</v>
      </c>
      <c r="C4352" s="17">
        <v>5406.76</v>
      </c>
    </row>
    <row r="4353" spans="1:3" ht="15" customHeight="1" x14ac:dyDescent="0.25">
      <c r="A4353" t="s">
        <v>1393</v>
      </c>
      <c r="B4353" t="s">
        <v>703</v>
      </c>
      <c r="C4353" s="17">
        <v>5039.38</v>
      </c>
    </row>
    <row r="4354" spans="1:3" ht="15" customHeight="1" x14ac:dyDescent="0.25">
      <c r="A4354" t="s">
        <v>924</v>
      </c>
      <c r="B4354" t="s">
        <v>144</v>
      </c>
      <c r="C4354" s="17">
        <v>868</v>
      </c>
    </row>
    <row r="4355" spans="1:3" ht="15" customHeight="1" x14ac:dyDescent="0.25">
      <c r="A4355" t="s">
        <v>1314</v>
      </c>
      <c r="B4355" t="s">
        <v>181</v>
      </c>
      <c r="C4355" s="17">
        <v>4174.5</v>
      </c>
    </row>
    <row r="4356" spans="1:3" ht="15" customHeight="1" x14ac:dyDescent="0.25">
      <c r="A4356" t="s">
        <v>849</v>
      </c>
      <c r="B4356" t="s">
        <v>94</v>
      </c>
      <c r="C4356" s="17">
        <v>1</v>
      </c>
    </row>
    <row r="4357" spans="1:3" ht="15" customHeight="1" x14ac:dyDescent="0.25">
      <c r="A4357" t="s">
        <v>844</v>
      </c>
      <c r="B4357" t="s">
        <v>826</v>
      </c>
      <c r="C4357" s="17">
        <v>1</v>
      </c>
    </row>
    <row r="4358" spans="1:3" ht="15" customHeight="1" x14ac:dyDescent="0.25">
      <c r="A4358" t="s">
        <v>1394</v>
      </c>
      <c r="B4358" t="s">
        <v>180</v>
      </c>
      <c r="C4358" s="17">
        <v>343735</v>
      </c>
    </row>
    <row r="4359" spans="1:3" ht="15" customHeight="1" x14ac:dyDescent="0.25">
      <c r="A4359" t="s">
        <v>1395</v>
      </c>
      <c r="B4359" t="s">
        <v>105</v>
      </c>
      <c r="C4359" s="17">
        <v>7533.59</v>
      </c>
    </row>
    <row r="4360" spans="1:3" ht="15" customHeight="1" x14ac:dyDescent="0.25">
      <c r="A4360" t="s">
        <v>1396</v>
      </c>
      <c r="B4360" t="s">
        <v>276</v>
      </c>
      <c r="C4360" s="17">
        <v>5890.3</v>
      </c>
    </row>
    <row r="4361" spans="1:3" ht="15" customHeight="1" x14ac:dyDescent="0.25">
      <c r="A4361" t="s">
        <v>1397</v>
      </c>
      <c r="B4361" t="s">
        <v>522</v>
      </c>
      <c r="C4361" s="17">
        <v>1737.65</v>
      </c>
    </row>
    <row r="4362" spans="1:3" ht="15" customHeight="1" x14ac:dyDescent="0.25">
      <c r="A4362" t="s">
        <v>932</v>
      </c>
      <c r="B4362" t="s">
        <v>182</v>
      </c>
      <c r="C4362" s="17">
        <v>15830</v>
      </c>
    </row>
    <row r="4363" spans="1:3" ht="15" customHeight="1" x14ac:dyDescent="0.25">
      <c r="A4363" t="s">
        <v>849</v>
      </c>
      <c r="B4363" t="s">
        <v>94</v>
      </c>
      <c r="C4363" s="17">
        <v>1</v>
      </c>
    </row>
    <row r="4364" spans="1:3" ht="15" customHeight="1" x14ac:dyDescent="0.25">
      <c r="A4364" t="s">
        <v>948</v>
      </c>
      <c r="B4364" t="s">
        <v>305</v>
      </c>
      <c r="C4364" s="17">
        <v>3445.2</v>
      </c>
    </row>
    <row r="4365" spans="1:3" ht="15" customHeight="1" x14ac:dyDescent="0.25">
      <c r="A4365" t="s">
        <v>948</v>
      </c>
      <c r="B4365" t="s">
        <v>305</v>
      </c>
      <c r="C4365" s="17">
        <v>3445.2</v>
      </c>
    </row>
    <row r="4366" spans="1:3" ht="15" customHeight="1" x14ac:dyDescent="0.25">
      <c r="A4366" t="s">
        <v>1398</v>
      </c>
      <c r="B4366" t="s">
        <v>402</v>
      </c>
      <c r="C4366" s="17">
        <v>2034.23</v>
      </c>
    </row>
    <row r="4367" spans="1:3" ht="15" customHeight="1" x14ac:dyDescent="0.25">
      <c r="A4367" t="s">
        <v>1399</v>
      </c>
      <c r="B4367" t="s">
        <v>108</v>
      </c>
      <c r="C4367" s="17">
        <v>13389.23</v>
      </c>
    </row>
    <row r="4368" spans="1:3" ht="15" customHeight="1" x14ac:dyDescent="0.25">
      <c r="A4368" t="s">
        <v>1032</v>
      </c>
      <c r="B4368" t="s">
        <v>110</v>
      </c>
      <c r="C4368" s="17">
        <v>9718.65</v>
      </c>
    </row>
    <row r="4369" spans="1:3" ht="15" customHeight="1" x14ac:dyDescent="0.25">
      <c r="A4369" t="s">
        <v>1032</v>
      </c>
      <c r="B4369" t="s">
        <v>110</v>
      </c>
      <c r="C4369" s="17">
        <v>8621.5499999999993</v>
      </c>
    </row>
    <row r="4370" spans="1:3" ht="15" customHeight="1" x14ac:dyDescent="0.25">
      <c r="A4370" t="s">
        <v>859</v>
      </c>
      <c r="B4370" t="s">
        <v>262</v>
      </c>
      <c r="C4370" s="17">
        <v>327.75</v>
      </c>
    </row>
    <row r="4371" spans="1:3" ht="15" customHeight="1" x14ac:dyDescent="0.25">
      <c r="A4371" t="s">
        <v>859</v>
      </c>
      <c r="B4371" t="s">
        <v>262</v>
      </c>
      <c r="C4371" s="17">
        <v>327.75</v>
      </c>
    </row>
    <row r="4372" spans="1:3" ht="15" customHeight="1" x14ac:dyDescent="0.25">
      <c r="A4372" t="s">
        <v>859</v>
      </c>
      <c r="B4372" t="s">
        <v>262</v>
      </c>
      <c r="C4372" s="17">
        <v>327.75</v>
      </c>
    </row>
    <row r="4373" spans="1:3" ht="15" customHeight="1" x14ac:dyDescent="0.25">
      <c r="A4373" t="s">
        <v>1150</v>
      </c>
      <c r="B4373" t="s">
        <v>291</v>
      </c>
      <c r="C4373" s="17">
        <v>357.65</v>
      </c>
    </row>
    <row r="4374" spans="1:3" ht="15" customHeight="1" x14ac:dyDescent="0.25">
      <c r="A4374" t="s">
        <v>839</v>
      </c>
      <c r="B4374" t="s">
        <v>771</v>
      </c>
      <c r="C4374" s="17">
        <v>6955.82</v>
      </c>
    </row>
    <row r="4375" spans="1:3" ht="15" customHeight="1" x14ac:dyDescent="0.25">
      <c r="A4375" t="s">
        <v>839</v>
      </c>
      <c r="B4375" t="s">
        <v>771</v>
      </c>
      <c r="C4375" s="17">
        <v>6955.82</v>
      </c>
    </row>
    <row r="4376" spans="1:3" ht="15" customHeight="1" x14ac:dyDescent="0.25">
      <c r="A4376" t="s">
        <v>1034</v>
      </c>
      <c r="B4376" t="s">
        <v>799</v>
      </c>
      <c r="C4376" s="17">
        <v>2849</v>
      </c>
    </row>
    <row r="4377" spans="1:3" ht="15" customHeight="1" x14ac:dyDescent="0.25">
      <c r="A4377" t="s">
        <v>1115</v>
      </c>
      <c r="B4377" t="s">
        <v>803</v>
      </c>
      <c r="C4377" s="17">
        <v>8967.83</v>
      </c>
    </row>
    <row r="4378" spans="1:3" ht="15" customHeight="1" x14ac:dyDescent="0.25">
      <c r="A4378" t="s">
        <v>1372</v>
      </c>
      <c r="B4378" t="s">
        <v>806</v>
      </c>
      <c r="C4378" s="17">
        <v>2654.2</v>
      </c>
    </row>
    <row r="4379" spans="1:3" ht="15" customHeight="1" x14ac:dyDescent="0.25">
      <c r="A4379" t="s">
        <v>864</v>
      </c>
      <c r="B4379" t="s">
        <v>230</v>
      </c>
      <c r="C4379" s="17">
        <v>1</v>
      </c>
    </row>
    <row r="4380" spans="1:3" ht="15" customHeight="1" x14ac:dyDescent="0.25">
      <c r="A4380" t="s">
        <v>1400</v>
      </c>
      <c r="B4380" t="s">
        <v>310</v>
      </c>
      <c r="C4380" s="17">
        <v>2828.23</v>
      </c>
    </row>
    <row r="4381" spans="1:3" ht="15" customHeight="1" x14ac:dyDescent="0.25">
      <c r="A4381" t="s">
        <v>1401</v>
      </c>
      <c r="B4381" t="s">
        <v>256</v>
      </c>
      <c r="C4381" s="17">
        <v>3145.3</v>
      </c>
    </row>
    <row r="4382" spans="1:3" ht="15" customHeight="1" x14ac:dyDescent="0.25">
      <c r="A4382" t="s">
        <v>868</v>
      </c>
      <c r="B4382" t="s">
        <v>421</v>
      </c>
      <c r="C4382" s="17">
        <v>2005</v>
      </c>
    </row>
    <row r="4383" spans="1:3" ht="15" customHeight="1" x14ac:dyDescent="0.25">
      <c r="A4383" t="s">
        <v>1073</v>
      </c>
      <c r="B4383" t="s">
        <v>508</v>
      </c>
      <c r="C4383" s="17">
        <v>2034.64</v>
      </c>
    </row>
    <row r="4384" spans="1:3" ht="15" customHeight="1" x14ac:dyDescent="0.25">
      <c r="A4384" t="s">
        <v>844</v>
      </c>
      <c r="B4384" t="s">
        <v>826</v>
      </c>
      <c r="C4384" s="17">
        <v>1</v>
      </c>
    </row>
    <row r="4385" spans="1:3" ht="15" customHeight="1" x14ac:dyDescent="0.25">
      <c r="A4385" t="s">
        <v>844</v>
      </c>
      <c r="B4385" t="s">
        <v>826</v>
      </c>
      <c r="C4385" s="17">
        <v>1</v>
      </c>
    </row>
    <row r="4386" spans="1:3" ht="15" customHeight="1" x14ac:dyDescent="0.25">
      <c r="A4386" t="s">
        <v>844</v>
      </c>
      <c r="B4386" t="s">
        <v>826</v>
      </c>
      <c r="C4386" s="17">
        <v>1</v>
      </c>
    </row>
    <row r="4387" spans="1:3" ht="15" customHeight="1" x14ac:dyDescent="0.25">
      <c r="A4387" t="s">
        <v>917</v>
      </c>
      <c r="B4387" t="s">
        <v>327</v>
      </c>
      <c r="C4387" s="17">
        <v>3799</v>
      </c>
    </row>
    <row r="4388" spans="1:3" ht="15" customHeight="1" x14ac:dyDescent="0.25">
      <c r="A4388" t="s">
        <v>1094</v>
      </c>
      <c r="B4388" t="s">
        <v>143</v>
      </c>
      <c r="C4388" s="17">
        <v>2291</v>
      </c>
    </row>
    <row r="4389" spans="1:3" ht="15" customHeight="1" x14ac:dyDescent="0.25">
      <c r="A4389" t="s">
        <v>957</v>
      </c>
      <c r="B4389" t="s">
        <v>143</v>
      </c>
      <c r="C4389" s="17">
        <v>1293.4000000000001</v>
      </c>
    </row>
    <row r="4390" spans="1:3" ht="15" customHeight="1" x14ac:dyDescent="0.25">
      <c r="A4390" t="s">
        <v>1402</v>
      </c>
      <c r="B4390" t="s">
        <v>143</v>
      </c>
      <c r="C4390" s="17">
        <v>1</v>
      </c>
    </row>
    <row r="4391" spans="1:3" ht="15" customHeight="1" x14ac:dyDescent="0.25">
      <c r="A4391" t="s">
        <v>957</v>
      </c>
      <c r="B4391" t="s">
        <v>143</v>
      </c>
      <c r="C4391" s="17">
        <v>1</v>
      </c>
    </row>
    <row r="4392" spans="1:3" ht="15" customHeight="1" x14ac:dyDescent="0.25">
      <c r="A4392" t="s">
        <v>924</v>
      </c>
      <c r="B4392" t="s">
        <v>144</v>
      </c>
      <c r="C4392" s="17">
        <v>940</v>
      </c>
    </row>
    <row r="4393" spans="1:3" ht="15" customHeight="1" x14ac:dyDescent="0.25">
      <c r="A4393" t="s">
        <v>924</v>
      </c>
      <c r="B4393" t="s">
        <v>144</v>
      </c>
      <c r="C4393" s="17">
        <v>868</v>
      </c>
    </row>
    <row r="4394" spans="1:3" ht="15" customHeight="1" x14ac:dyDescent="0.25">
      <c r="A4394" t="s">
        <v>1316</v>
      </c>
      <c r="B4394" t="s">
        <v>26</v>
      </c>
      <c r="C4394" s="17">
        <v>4454.3999999999996</v>
      </c>
    </row>
    <row r="4395" spans="1:3" ht="15" customHeight="1" x14ac:dyDescent="0.25">
      <c r="A4395" t="s">
        <v>1227</v>
      </c>
      <c r="B4395" t="s">
        <v>533</v>
      </c>
      <c r="C4395" s="17">
        <v>52200</v>
      </c>
    </row>
    <row r="4396" spans="1:3" ht="15" customHeight="1" x14ac:dyDescent="0.25">
      <c r="A4396" t="s">
        <v>1027</v>
      </c>
      <c r="B4396" t="s">
        <v>260</v>
      </c>
      <c r="C4396" s="17">
        <v>1755.36</v>
      </c>
    </row>
    <row r="4397" spans="1:3" ht="15" customHeight="1" x14ac:dyDescent="0.25">
      <c r="A4397" t="s">
        <v>846</v>
      </c>
      <c r="B4397" t="s">
        <v>337</v>
      </c>
      <c r="C4397" s="17">
        <v>602.37</v>
      </c>
    </row>
    <row r="4398" spans="1:3" ht="15" customHeight="1" x14ac:dyDescent="0.25">
      <c r="A4398" t="s">
        <v>908</v>
      </c>
      <c r="B4398" t="s">
        <v>371</v>
      </c>
      <c r="C4398" s="17">
        <v>1026.72</v>
      </c>
    </row>
    <row r="4399" spans="1:3" ht="15" customHeight="1" x14ac:dyDescent="0.25">
      <c r="A4399" t="s">
        <v>1209</v>
      </c>
      <c r="B4399" t="s">
        <v>374</v>
      </c>
      <c r="C4399" s="17">
        <v>690</v>
      </c>
    </row>
    <row r="4400" spans="1:3" ht="15" customHeight="1" x14ac:dyDescent="0.25">
      <c r="A4400" t="s">
        <v>994</v>
      </c>
      <c r="B4400" t="s">
        <v>702</v>
      </c>
      <c r="C4400" s="17">
        <v>2800</v>
      </c>
    </row>
    <row r="4401" spans="1:3" ht="15" customHeight="1" x14ac:dyDescent="0.25">
      <c r="A4401" t="s">
        <v>855</v>
      </c>
      <c r="B4401" t="s">
        <v>737</v>
      </c>
      <c r="C4401" s="17">
        <v>1742.25</v>
      </c>
    </row>
    <row r="4402" spans="1:3" ht="15" customHeight="1" x14ac:dyDescent="0.25">
      <c r="A4402" t="s">
        <v>848</v>
      </c>
      <c r="B4402" t="s">
        <v>382</v>
      </c>
      <c r="C4402" s="17">
        <v>4830</v>
      </c>
    </row>
    <row r="4403" spans="1:3" ht="15" customHeight="1" x14ac:dyDescent="0.25">
      <c r="A4403" t="s">
        <v>849</v>
      </c>
      <c r="B4403" t="s">
        <v>94</v>
      </c>
      <c r="C4403" s="17">
        <v>1</v>
      </c>
    </row>
    <row r="4404" spans="1:3" ht="15" customHeight="1" x14ac:dyDescent="0.25">
      <c r="A4404" t="s">
        <v>849</v>
      </c>
      <c r="B4404" t="s">
        <v>94</v>
      </c>
      <c r="C4404" s="17">
        <v>1</v>
      </c>
    </row>
    <row r="4405" spans="1:3" ht="15" customHeight="1" x14ac:dyDescent="0.25">
      <c r="A4405" t="s">
        <v>849</v>
      </c>
      <c r="B4405" t="s">
        <v>94</v>
      </c>
      <c r="C4405" s="17">
        <v>1</v>
      </c>
    </row>
    <row r="4406" spans="1:3" ht="15" customHeight="1" x14ac:dyDescent="0.25">
      <c r="A4406" t="s">
        <v>849</v>
      </c>
      <c r="B4406" t="s">
        <v>94</v>
      </c>
      <c r="C4406" s="17">
        <v>1</v>
      </c>
    </row>
    <row r="4407" spans="1:3" ht="15" customHeight="1" x14ac:dyDescent="0.25">
      <c r="A4407" t="s">
        <v>849</v>
      </c>
      <c r="B4407" t="s">
        <v>94</v>
      </c>
      <c r="C4407" s="17">
        <v>1</v>
      </c>
    </row>
    <row r="4408" spans="1:3" ht="15" customHeight="1" x14ac:dyDescent="0.25">
      <c r="A4408" t="s">
        <v>918</v>
      </c>
      <c r="B4408" t="s">
        <v>626</v>
      </c>
      <c r="C4408" s="17">
        <v>6264</v>
      </c>
    </row>
    <row r="4409" spans="1:3" ht="15" customHeight="1" x14ac:dyDescent="0.25">
      <c r="A4409" t="s">
        <v>1403</v>
      </c>
      <c r="B4409" t="s">
        <v>698</v>
      </c>
      <c r="C4409" s="17">
        <v>2034.23</v>
      </c>
    </row>
    <row r="4410" spans="1:3" ht="15" customHeight="1" x14ac:dyDescent="0.25">
      <c r="A4410" t="s">
        <v>1067</v>
      </c>
      <c r="B4410" t="s">
        <v>585</v>
      </c>
      <c r="C4410" s="17">
        <v>2564.7600000000002</v>
      </c>
    </row>
    <row r="4411" spans="1:3" ht="15" customHeight="1" x14ac:dyDescent="0.25">
      <c r="A4411" t="s">
        <v>1043</v>
      </c>
      <c r="B4411" t="s">
        <v>364</v>
      </c>
      <c r="C4411" s="17">
        <v>25666.74</v>
      </c>
    </row>
    <row r="4412" spans="1:3" ht="15" customHeight="1" x14ac:dyDescent="0.25">
      <c r="A4412" t="s">
        <v>1043</v>
      </c>
      <c r="B4412" t="s">
        <v>364</v>
      </c>
      <c r="C4412" s="17">
        <v>2278.5300000000002</v>
      </c>
    </row>
    <row r="4413" spans="1:3" ht="15" customHeight="1" x14ac:dyDescent="0.25">
      <c r="A4413" t="s">
        <v>1404</v>
      </c>
      <c r="B4413" t="s">
        <v>364</v>
      </c>
      <c r="C4413" s="17">
        <v>1584.08</v>
      </c>
    </row>
    <row r="4414" spans="1:3" ht="15" customHeight="1" x14ac:dyDescent="0.25">
      <c r="A4414" t="s">
        <v>952</v>
      </c>
      <c r="B4414" t="s">
        <v>720</v>
      </c>
      <c r="C4414" s="17">
        <v>1031.99</v>
      </c>
    </row>
    <row r="4415" spans="1:3" ht="15" customHeight="1" x14ac:dyDescent="0.25">
      <c r="A4415" t="s">
        <v>1405</v>
      </c>
      <c r="B4415" t="s">
        <v>119</v>
      </c>
      <c r="C4415" s="17">
        <v>1262.6300000000001</v>
      </c>
    </row>
    <row r="4416" spans="1:3" ht="15" customHeight="1" x14ac:dyDescent="0.25">
      <c r="A4416" t="s">
        <v>1405</v>
      </c>
      <c r="B4416" t="s">
        <v>119</v>
      </c>
      <c r="C4416" s="17">
        <v>1262.6300000000001</v>
      </c>
    </row>
    <row r="4417" spans="1:3" ht="15" customHeight="1" x14ac:dyDescent="0.25">
      <c r="A4417" t="s">
        <v>1405</v>
      </c>
      <c r="B4417" t="s">
        <v>119</v>
      </c>
      <c r="C4417" s="17">
        <v>1262.6300000000001</v>
      </c>
    </row>
    <row r="4418" spans="1:3" ht="15" customHeight="1" x14ac:dyDescent="0.25">
      <c r="A4418" t="s">
        <v>1405</v>
      </c>
      <c r="B4418" t="s">
        <v>119</v>
      </c>
      <c r="C4418" s="17">
        <v>1</v>
      </c>
    </row>
    <row r="4419" spans="1:3" ht="15" customHeight="1" x14ac:dyDescent="0.25">
      <c r="A4419" t="s">
        <v>1161</v>
      </c>
      <c r="B4419" t="s">
        <v>641</v>
      </c>
      <c r="C4419" s="17">
        <v>20752.97</v>
      </c>
    </row>
    <row r="4420" spans="1:3" ht="15" customHeight="1" x14ac:dyDescent="0.25">
      <c r="A4420" t="s">
        <v>1161</v>
      </c>
      <c r="B4420" t="s">
        <v>641</v>
      </c>
      <c r="C4420" s="17">
        <v>20752.400000000001</v>
      </c>
    </row>
    <row r="4421" spans="1:3" ht="15" customHeight="1" x14ac:dyDescent="0.25">
      <c r="A4421" t="s">
        <v>838</v>
      </c>
      <c r="B4421" t="s">
        <v>634</v>
      </c>
      <c r="C4421" s="17">
        <v>5099.1499999999996</v>
      </c>
    </row>
    <row r="4422" spans="1:3" ht="15" customHeight="1" x14ac:dyDescent="0.25">
      <c r="A4422" t="s">
        <v>863</v>
      </c>
      <c r="B4422" t="s">
        <v>589</v>
      </c>
      <c r="C4422" s="17">
        <v>10392.44</v>
      </c>
    </row>
    <row r="4423" spans="1:3" ht="15" customHeight="1" x14ac:dyDescent="0.25">
      <c r="A4423" t="s">
        <v>863</v>
      </c>
      <c r="B4423" t="s">
        <v>589</v>
      </c>
      <c r="C4423" s="17">
        <v>10392.44</v>
      </c>
    </row>
    <row r="4424" spans="1:3" ht="15" customHeight="1" x14ac:dyDescent="0.25">
      <c r="A4424" t="s">
        <v>863</v>
      </c>
      <c r="B4424" t="s">
        <v>589</v>
      </c>
      <c r="C4424" s="17">
        <v>2250.6</v>
      </c>
    </row>
    <row r="4425" spans="1:3" ht="15" customHeight="1" x14ac:dyDescent="0.25">
      <c r="A4425" t="s">
        <v>1406</v>
      </c>
      <c r="B4425" t="s">
        <v>479</v>
      </c>
      <c r="C4425" s="17">
        <v>7839</v>
      </c>
    </row>
    <row r="4426" spans="1:3" ht="15" customHeight="1" x14ac:dyDescent="0.25">
      <c r="A4426" t="s">
        <v>1407</v>
      </c>
      <c r="B4426" t="s">
        <v>773</v>
      </c>
      <c r="C4426" s="17">
        <v>16704</v>
      </c>
    </row>
    <row r="4427" spans="1:3" ht="15" customHeight="1" x14ac:dyDescent="0.25">
      <c r="A4427" t="s">
        <v>859</v>
      </c>
      <c r="B4427" t="s">
        <v>262</v>
      </c>
      <c r="C4427" s="17">
        <v>327.75</v>
      </c>
    </row>
    <row r="4428" spans="1:3" ht="15" customHeight="1" x14ac:dyDescent="0.25">
      <c r="A4428" t="s">
        <v>859</v>
      </c>
      <c r="B4428" t="s">
        <v>262</v>
      </c>
      <c r="C4428" s="17">
        <v>327.75</v>
      </c>
    </row>
    <row r="4429" spans="1:3" ht="15" customHeight="1" x14ac:dyDescent="0.25">
      <c r="A4429" t="s">
        <v>878</v>
      </c>
      <c r="B4429" t="s">
        <v>778</v>
      </c>
      <c r="C4429" s="17">
        <v>17655.2</v>
      </c>
    </row>
    <row r="4430" spans="1:3" ht="15" customHeight="1" x14ac:dyDescent="0.25">
      <c r="A4430" t="s">
        <v>878</v>
      </c>
      <c r="B4430" t="s">
        <v>778</v>
      </c>
      <c r="C4430" s="17">
        <v>12419.04</v>
      </c>
    </row>
    <row r="4431" spans="1:3" ht="15" customHeight="1" x14ac:dyDescent="0.25">
      <c r="A4431" t="s">
        <v>1162</v>
      </c>
      <c r="B4431" t="s">
        <v>775</v>
      </c>
      <c r="C4431" s="17">
        <v>4285.71</v>
      </c>
    </row>
    <row r="4432" spans="1:3" ht="15" customHeight="1" x14ac:dyDescent="0.25">
      <c r="A4432" t="s">
        <v>1122</v>
      </c>
      <c r="B4432" t="s">
        <v>772</v>
      </c>
      <c r="C4432" s="17">
        <v>15885.18</v>
      </c>
    </row>
    <row r="4433" spans="1:3" ht="15" customHeight="1" x14ac:dyDescent="0.25">
      <c r="A4433" t="s">
        <v>971</v>
      </c>
      <c r="B4433" t="s">
        <v>293</v>
      </c>
      <c r="C4433" s="17">
        <v>21396.49</v>
      </c>
    </row>
    <row r="4434" spans="1:3" ht="15" customHeight="1" x14ac:dyDescent="0.25">
      <c r="A4434" t="s">
        <v>873</v>
      </c>
      <c r="B4434" t="s">
        <v>486</v>
      </c>
      <c r="C4434" s="17">
        <v>18154</v>
      </c>
    </row>
    <row r="4435" spans="1:3" ht="15" customHeight="1" x14ac:dyDescent="0.25">
      <c r="A4435" t="s">
        <v>873</v>
      </c>
      <c r="B4435" t="s">
        <v>486</v>
      </c>
      <c r="C4435" s="17">
        <v>10440</v>
      </c>
    </row>
    <row r="4436" spans="1:3" ht="15" customHeight="1" x14ac:dyDescent="0.25">
      <c r="A4436" t="s">
        <v>873</v>
      </c>
      <c r="B4436" t="s">
        <v>486</v>
      </c>
      <c r="C4436" s="17">
        <v>10440</v>
      </c>
    </row>
    <row r="4437" spans="1:3" ht="15" customHeight="1" x14ac:dyDescent="0.25">
      <c r="A4437" t="s">
        <v>1225</v>
      </c>
      <c r="B4437" t="s">
        <v>781</v>
      </c>
      <c r="C4437" s="17">
        <v>39200.610800000002</v>
      </c>
    </row>
    <row r="4438" spans="1:3" ht="15" customHeight="1" x14ac:dyDescent="0.25">
      <c r="A4438" t="s">
        <v>1225</v>
      </c>
      <c r="B4438" t="s">
        <v>781</v>
      </c>
      <c r="C4438" s="17">
        <v>22299</v>
      </c>
    </row>
    <row r="4439" spans="1:3" ht="15" customHeight="1" x14ac:dyDescent="0.25">
      <c r="A4439" t="s">
        <v>1225</v>
      </c>
      <c r="B4439" t="s">
        <v>781</v>
      </c>
      <c r="C4439" s="17">
        <v>22299</v>
      </c>
    </row>
    <row r="4440" spans="1:3" ht="15" customHeight="1" x14ac:dyDescent="0.25">
      <c r="A4440" t="s">
        <v>1408</v>
      </c>
      <c r="B4440" t="s">
        <v>553</v>
      </c>
      <c r="C4440" s="17">
        <v>18327.55</v>
      </c>
    </row>
    <row r="4441" spans="1:3" ht="15" customHeight="1" x14ac:dyDescent="0.25">
      <c r="A4441" t="s">
        <v>1409</v>
      </c>
      <c r="B4441" t="s">
        <v>490</v>
      </c>
      <c r="C4441" s="17">
        <v>33948</v>
      </c>
    </row>
    <row r="4442" spans="1:3" ht="15" customHeight="1" x14ac:dyDescent="0.25">
      <c r="A4442" t="s">
        <v>1068</v>
      </c>
      <c r="B4442" t="s">
        <v>590</v>
      </c>
      <c r="C4442" s="17">
        <v>3198.73</v>
      </c>
    </row>
    <row r="4443" spans="1:3" ht="15" customHeight="1" x14ac:dyDescent="0.25">
      <c r="A4443" t="s">
        <v>1068</v>
      </c>
      <c r="B4443" t="s">
        <v>590</v>
      </c>
      <c r="C4443" s="17">
        <v>3198.73</v>
      </c>
    </row>
    <row r="4444" spans="1:3" ht="15" customHeight="1" x14ac:dyDescent="0.25">
      <c r="A4444" t="s">
        <v>1068</v>
      </c>
      <c r="B4444" t="s">
        <v>590</v>
      </c>
      <c r="C4444" s="17">
        <v>3198.73</v>
      </c>
    </row>
    <row r="4445" spans="1:3" ht="15" customHeight="1" x14ac:dyDescent="0.25">
      <c r="A4445" t="s">
        <v>1410</v>
      </c>
      <c r="B4445" t="s">
        <v>780</v>
      </c>
      <c r="C4445" s="17">
        <v>11589</v>
      </c>
    </row>
    <row r="4446" spans="1:3" ht="15" customHeight="1" x14ac:dyDescent="0.25">
      <c r="A4446" t="s">
        <v>1033</v>
      </c>
      <c r="B4446" t="s">
        <v>294</v>
      </c>
      <c r="C4446" s="17">
        <v>1163.48</v>
      </c>
    </row>
    <row r="4447" spans="1:3" ht="15" customHeight="1" x14ac:dyDescent="0.25">
      <c r="A4447" t="s">
        <v>839</v>
      </c>
      <c r="B4447" t="s">
        <v>771</v>
      </c>
      <c r="C4447" s="17">
        <v>11643.43</v>
      </c>
    </row>
    <row r="4448" spans="1:3" ht="15" customHeight="1" x14ac:dyDescent="0.25">
      <c r="A4448" t="s">
        <v>839</v>
      </c>
      <c r="B4448" t="s">
        <v>771</v>
      </c>
      <c r="C4448" s="17">
        <v>11643.43</v>
      </c>
    </row>
    <row r="4449" spans="1:3" ht="15" customHeight="1" x14ac:dyDescent="0.25">
      <c r="A4449" t="s">
        <v>839</v>
      </c>
      <c r="B4449" t="s">
        <v>771</v>
      </c>
      <c r="C4449" s="17">
        <v>11643.43</v>
      </c>
    </row>
    <row r="4450" spans="1:3" ht="15" customHeight="1" x14ac:dyDescent="0.25">
      <c r="A4450" t="s">
        <v>839</v>
      </c>
      <c r="B4450" t="s">
        <v>771</v>
      </c>
      <c r="C4450" s="17">
        <v>11643.43</v>
      </c>
    </row>
    <row r="4451" spans="1:3" ht="15" customHeight="1" x14ac:dyDescent="0.25">
      <c r="A4451" t="s">
        <v>839</v>
      </c>
      <c r="B4451" t="s">
        <v>771</v>
      </c>
      <c r="C4451" s="17">
        <v>6955.82</v>
      </c>
    </row>
    <row r="4452" spans="1:3" ht="15" customHeight="1" x14ac:dyDescent="0.25">
      <c r="A4452" t="s">
        <v>839</v>
      </c>
      <c r="B4452" t="s">
        <v>771</v>
      </c>
      <c r="C4452" s="17">
        <v>6955.82</v>
      </c>
    </row>
    <row r="4453" spans="1:3" ht="15" customHeight="1" x14ac:dyDescent="0.25">
      <c r="A4453" t="s">
        <v>839</v>
      </c>
      <c r="B4453" t="s">
        <v>771</v>
      </c>
      <c r="C4453" s="17">
        <v>5600.09</v>
      </c>
    </row>
    <row r="4454" spans="1:3" ht="15" customHeight="1" x14ac:dyDescent="0.25">
      <c r="A4454" t="s">
        <v>1002</v>
      </c>
      <c r="B4454" t="s">
        <v>296</v>
      </c>
      <c r="C4454" s="17">
        <v>938.03</v>
      </c>
    </row>
    <row r="4455" spans="1:3" ht="15" customHeight="1" x14ac:dyDescent="0.25">
      <c r="A4455" t="s">
        <v>1411</v>
      </c>
      <c r="B4455" t="s">
        <v>724</v>
      </c>
      <c r="C4455" s="17">
        <v>4542.6499999999996</v>
      </c>
    </row>
    <row r="4456" spans="1:3" ht="15" customHeight="1" x14ac:dyDescent="0.25">
      <c r="A4456" t="s">
        <v>1412</v>
      </c>
      <c r="B4456" t="s">
        <v>82</v>
      </c>
      <c r="C4456" s="17">
        <v>2875</v>
      </c>
    </row>
    <row r="4457" spans="1:3" ht="15" customHeight="1" x14ac:dyDescent="0.25">
      <c r="A4457" t="s">
        <v>1413</v>
      </c>
      <c r="B4457" t="s">
        <v>83</v>
      </c>
      <c r="C4457" s="17">
        <v>12650</v>
      </c>
    </row>
    <row r="4458" spans="1:3" ht="15" customHeight="1" x14ac:dyDescent="0.25">
      <c r="A4458" t="s">
        <v>1414</v>
      </c>
      <c r="B4458" t="s">
        <v>22</v>
      </c>
      <c r="C4458" s="17">
        <v>4119.3900000000003</v>
      </c>
    </row>
    <row r="4459" spans="1:3" ht="15" customHeight="1" x14ac:dyDescent="0.25">
      <c r="A4459" t="s">
        <v>1415</v>
      </c>
      <c r="B4459" t="s">
        <v>790</v>
      </c>
      <c r="C4459" s="17">
        <v>27982.6</v>
      </c>
    </row>
    <row r="4460" spans="1:3" ht="15" customHeight="1" x14ac:dyDescent="0.25">
      <c r="A4460" t="s">
        <v>1416</v>
      </c>
      <c r="B4460" t="s">
        <v>399</v>
      </c>
      <c r="C4460" s="17">
        <v>14921.25</v>
      </c>
    </row>
    <row r="4461" spans="1:3" ht="15" customHeight="1" x14ac:dyDescent="0.25">
      <c r="A4461" t="s">
        <v>950</v>
      </c>
      <c r="B4461" t="s">
        <v>278</v>
      </c>
      <c r="C4461" s="17">
        <v>1112.05</v>
      </c>
    </row>
    <row r="4462" spans="1:3" ht="15" customHeight="1" x14ac:dyDescent="0.25">
      <c r="A4462" t="s">
        <v>950</v>
      </c>
      <c r="B4462" t="s">
        <v>278</v>
      </c>
      <c r="C4462" s="17">
        <v>1112.05</v>
      </c>
    </row>
    <row r="4463" spans="1:3" ht="15" customHeight="1" x14ac:dyDescent="0.25">
      <c r="A4463" t="s">
        <v>1003</v>
      </c>
      <c r="B4463" t="s">
        <v>441</v>
      </c>
      <c r="C4463" s="17">
        <v>857.9</v>
      </c>
    </row>
    <row r="4464" spans="1:3" ht="15" customHeight="1" x14ac:dyDescent="0.25">
      <c r="A4464" t="s">
        <v>1106</v>
      </c>
      <c r="B4464" t="s">
        <v>441</v>
      </c>
      <c r="C4464" s="17">
        <v>563.5</v>
      </c>
    </row>
    <row r="4465" spans="1:3" ht="15" customHeight="1" x14ac:dyDescent="0.25">
      <c r="A4465" t="s">
        <v>1106</v>
      </c>
      <c r="B4465" t="s">
        <v>441</v>
      </c>
      <c r="C4465" s="17">
        <v>563.5</v>
      </c>
    </row>
    <row r="4466" spans="1:3" ht="15" customHeight="1" x14ac:dyDescent="0.25">
      <c r="A4466" t="s">
        <v>1106</v>
      </c>
      <c r="B4466" t="s">
        <v>441</v>
      </c>
      <c r="C4466" s="17">
        <v>563.5</v>
      </c>
    </row>
    <row r="4467" spans="1:3" ht="15" customHeight="1" x14ac:dyDescent="0.25">
      <c r="A4467" t="s">
        <v>1417</v>
      </c>
      <c r="B4467" s="22" t="s">
        <v>130</v>
      </c>
      <c r="C4467" s="17">
        <v>22227</v>
      </c>
    </row>
    <row r="4468" spans="1:3" ht="15" customHeight="1" x14ac:dyDescent="0.25">
      <c r="A4468" t="s">
        <v>1417</v>
      </c>
      <c r="B4468" s="22" t="s">
        <v>130</v>
      </c>
      <c r="C4468" s="17">
        <v>22227</v>
      </c>
    </row>
    <row r="4469" spans="1:3" ht="15" customHeight="1" x14ac:dyDescent="0.25">
      <c r="A4469" t="s">
        <v>1418</v>
      </c>
      <c r="B4469" t="s">
        <v>444</v>
      </c>
      <c r="C4469" s="17">
        <v>6445.99</v>
      </c>
    </row>
    <row r="4470" spans="1:3" ht="15" customHeight="1" x14ac:dyDescent="0.25">
      <c r="A4470" t="s">
        <v>1419</v>
      </c>
      <c r="B4470" t="s">
        <v>565</v>
      </c>
      <c r="C4470" s="17">
        <v>700</v>
      </c>
    </row>
    <row r="4471" spans="1:3" ht="15" customHeight="1" x14ac:dyDescent="0.25">
      <c r="A4471" t="s">
        <v>1420</v>
      </c>
      <c r="B4471" t="s">
        <v>183</v>
      </c>
      <c r="C4471" s="17">
        <v>1199.6199999999999</v>
      </c>
    </row>
    <row r="4472" spans="1:3" ht="15" customHeight="1" x14ac:dyDescent="0.25">
      <c r="A4472" t="s">
        <v>1420</v>
      </c>
      <c r="B4472" t="s">
        <v>183</v>
      </c>
      <c r="C4472" s="17">
        <v>1014.48</v>
      </c>
    </row>
    <row r="4473" spans="1:3" ht="15" customHeight="1" x14ac:dyDescent="0.25">
      <c r="A4473" t="s">
        <v>1420</v>
      </c>
      <c r="B4473" t="s">
        <v>183</v>
      </c>
      <c r="C4473" s="17">
        <v>1014.48</v>
      </c>
    </row>
    <row r="4474" spans="1:3" ht="15" customHeight="1" x14ac:dyDescent="0.25">
      <c r="A4474" t="s">
        <v>1420</v>
      </c>
      <c r="B4474" t="s">
        <v>183</v>
      </c>
      <c r="C4474" s="17">
        <v>1014.473</v>
      </c>
    </row>
    <row r="4475" spans="1:3" ht="15" customHeight="1" x14ac:dyDescent="0.25">
      <c r="A4475" t="s">
        <v>1421</v>
      </c>
      <c r="B4475" t="s">
        <v>367</v>
      </c>
      <c r="C4475" s="17">
        <v>5792.63</v>
      </c>
    </row>
    <row r="4476" spans="1:3" ht="15" customHeight="1" x14ac:dyDescent="0.25">
      <c r="A4476" t="s">
        <v>1275</v>
      </c>
      <c r="B4476" t="s">
        <v>566</v>
      </c>
      <c r="C4476" s="17">
        <v>2856</v>
      </c>
    </row>
    <row r="4477" spans="1:3" ht="15" customHeight="1" x14ac:dyDescent="0.25">
      <c r="A4477" t="s">
        <v>1422</v>
      </c>
      <c r="B4477" t="s">
        <v>408</v>
      </c>
      <c r="C4477" s="17">
        <v>27835.5</v>
      </c>
    </row>
    <row r="4478" spans="1:3" ht="15" customHeight="1" x14ac:dyDescent="0.25">
      <c r="A4478" t="s">
        <v>1034</v>
      </c>
      <c r="B4478" t="s">
        <v>799</v>
      </c>
      <c r="C4478" s="17">
        <v>8108.49</v>
      </c>
    </row>
    <row r="4479" spans="1:3" ht="15" customHeight="1" x14ac:dyDescent="0.25">
      <c r="A4479" t="s">
        <v>1423</v>
      </c>
      <c r="B4479" t="s">
        <v>805</v>
      </c>
      <c r="C4479" s="17">
        <v>5626</v>
      </c>
    </row>
    <row r="4480" spans="1:3" ht="15" customHeight="1" x14ac:dyDescent="0.25">
      <c r="A4480" t="s">
        <v>1372</v>
      </c>
      <c r="B4480" t="s">
        <v>806</v>
      </c>
      <c r="C4480" s="17">
        <v>2654.2</v>
      </c>
    </row>
    <row r="4481" spans="1:3" ht="15" customHeight="1" x14ac:dyDescent="0.25">
      <c r="A4481" t="s">
        <v>1424</v>
      </c>
      <c r="B4481" t="s">
        <v>308</v>
      </c>
      <c r="C4481" s="17">
        <v>2415</v>
      </c>
    </row>
    <row r="4482" spans="1:3" ht="15" customHeight="1" x14ac:dyDescent="0.25">
      <c r="A4482" t="s">
        <v>1424</v>
      </c>
      <c r="B4482" t="s">
        <v>308</v>
      </c>
      <c r="C4482" s="17">
        <v>2415</v>
      </c>
    </row>
    <row r="4483" spans="1:3" ht="15" customHeight="1" x14ac:dyDescent="0.25">
      <c r="A4483" t="s">
        <v>1424</v>
      </c>
      <c r="B4483" t="s">
        <v>308</v>
      </c>
      <c r="C4483" s="17">
        <v>2415</v>
      </c>
    </row>
    <row r="4484" spans="1:3" ht="15" customHeight="1" x14ac:dyDescent="0.25">
      <c r="A4484" t="s">
        <v>1424</v>
      </c>
      <c r="B4484" t="s">
        <v>308</v>
      </c>
      <c r="C4484" s="17">
        <v>2415</v>
      </c>
    </row>
    <row r="4485" spans="1:3" ht="15" customHeight="1" x14ac:dyDescent="0.25">
      <c r="A4485" t="s">
        <v>1424</v>
      </c>
      <c r="B4485" t="s">
        <v>308</v>
      </c>
      <c r="C4485" s="17">
        <v>2415</v>
      </c>
    </row>
    <row r="4486" spans="1:3" ht="15" customHeight="1" x14ac:dyDescent="0.25">
      <c r="A4486" t="s">
        <v>1425</v>
      </c>
      <c r="B4486" t="s">
        <v>809</v>
      </c>
      <c r="C4486" s="17">
        <v>1899</v>
      </c>
    </row>
    <row r="4487" spans="1:3" ht="15" customHeight="1" x14ac:dyDescent="0.25">
      <c r="A4487" t="s">
        <v>842</v>
      </c>
      <c r="B4487" t="s">
        <v>807</v>
      </c>
      <c r="C4487" s="17">
        <v>14374</v>
      </c>
    </row>
    <row r="4488" spans="1:3" ht="15" customHeight="1" x14ac:dyDescent="0.25">
      <c r="A4488" t="s">
        <v>842</v>
      </c>
      <c r="B4488" t="s">
        <v>807</v>
      </c>
      <c r="C4488" s="17">
        <v>11699.1</v>
      </c>
    </row>
    <row r="4489" spans="1:3" ht="15" customHeight="1" x14ac:dyDescent="0.25">
      <c r="A4489" t="s">
        <v>1426</v>
      </c>
      <c r="B4489" t="s">
        <v>808</v>
      </c>
      <c r="C4489" s="17">
        <v>9048</v>
      </c>
    </row>
    <row r="4490" spans="1:3" ht="15" customHeight="1" x14ac:dyDescent="0.25">
      <c r="A4490" t="s">
        <v>1427</v>
      </c>
      <c r="B4490" t="s">
        <v>811</v>
      </c>
      <c r="C4490" s="17">
        <v>12984.98</v>
      </c>
    </row>
    <row r="4491" spans="1:3" ht="15" customHeight="1" x14ac:dyDescent="0.25">
      <c r="A4491" t="s">
        <v>1428</v>
      </c>
      <c r="B4491" t="s">
        <v>455</v>
      </c>
      <c r="C4491" s="17">
        <v>1300</v>
      </c>
    </row>
    <row r="4492" spans="1:3" ht="15" customHeight="1" x14ac:dyDescent="0.25">
      <c r="A4492" t="s">
        <v>1050</v>
      </c>
      <c r="B4492" t="s">
        <v>410</v>
      </c>
      <c r="C4492" s="17">
        <v>8630.2199999999993</v>
      </c>
    </row>
    <row r="4493" spans="1:3" ht="15" customHeight="1" x14ac:dyDescent="0.25">
      <c r="A4493" t="s">
        <v>1050</v>
      </c>
      <c r="B4493" t="s">
        <v>410</v>
      </c>
      <c r="C4493" s="17">
        <v>1721.03</v>
      </c>
    </row>
    <row r="4494" spans="1:3" ht="15" customHeight="1" x14ac:dyDescent="0.25">
      <c r="A4494" t="s">
        <v>1050</v>
      </c>
      <c r="B4494" t="s">
        <v>410</v>
      </c>
      <c r="C4494" s="17">
        <v>1721.03</v>
      </c>
    </row>
    <row r="4495" spans="1:3" ht="15" customHeight="1" x14ac:dyDescent="0.25">
      <c r="A4495" t="s">
        <v>1050</v>
      </c>
      <c r="B4495" t="s">
        <v>410</v>
      </c>
      <c r="C4495" s="17">
        <v>1721.03</v>
      </c>
    </row>
    <row r="4496" spans="1:3" ht="15" customHeight="1" x14ac:dyDescent="0.25">
      <c r="A4496" t="s">
        <v>1429</v>
      </c>
      <c r="B4496" t="s">
        <v>500</v>
      </c>
      <c r="C4496" s="17">
        <v>180255.6</v>
      </c>
    </row>
    <row r="4497" spans="1:3" ht="15" customHeight="1" x14ac:dyDescent="0.25">
      <c r="A4497" t="s">
        <v>1430</v>
      </c>
      <c r="B4497" t="s">
        <v>242</v>
      </c>
      <c r="C4497" s="17">
        <v>5611.11</v>
      </c>
    </row>
    <row r="4498" spans="1:3" ht="15" customHeight="1" x14ac:dyDescent="0.25">
      <c r="A4498" t="s">
        <v>874</v>
      </c>
      <c r="B4498" t="s">
        <v>313</v>
      </c>
      <c r="C4498" s="17">
        <v>5854.3576000000003</v>
      </c>
    </row>
    <row r="4499" spans="1:3" ht="15" customHeight="1" x14ac:dyDescent="0.25">
      <c r="A4499" t="s">
        <v>874</v>
      </c>
      <c r="B4499" t="s">
        <v>313</v>
      </c>
      <c r="C4499" s="17">
        <v>5854.3576000000003</v>
      </c>
    </row>
    <row r="4500" spans="1:3" ht="15" customHeight="1" x14ac:dyDescent="0.25">
      <c r="A4500" t="s">
        <v>874</v>
      </c>
      <c r="B4500" t="s">
        <v>313</v>
      </c>
      <c r="C4500" s="17">
        <v>5854.3576000000003</v>
      </c>
    </row>
    <row r="4501" spans="1:3" ht="15" customHeight="1" x14ac:dyDescent="0.25">
      <c r="A4501" t="s">
        <v>874</v>
      </c>
      <c r="B4501" t="s">
        <v>313</v>
      </c>
      <c r="C4501" s="17">
        <v>5854.3576000000003</v>
      </c>
    </row>
    <row r="4502" spans="1:3" ht="15" customHeight="1" x14ac:dyDescent="0.25">
      <c r="A4502" t="s">
        <v>874</v>
      </c>
      <c r="B4502" t="s">
        <v>313</v>
      </c>
      <c r="C4502" s="17">
        <v>5854.3576000000003</v>
      </c>
    </row>
    <row r="4503" spans="1:3" ht="15" customHeight="1" x14ac:dyDescent="0.25">
      <c r="A4503" t="s">
        <v>874</v>
      </c>
      <c r="B4503" t="s">
        <v>313</v>
      </c>
      <c r="C4503" s="17">
        <v>5854.3576000000003</v>
      </c>
    </row>
    <row r="4504" spans="1:3" ht="15" customHeight="1" x14ac:dyDescent="0.25">
      <c r="A4504" t="s">
        <v>874</v>
      </c>
      <c r="B4504" t="s">
        <v>313</v>
      </c>
      <c r="C4504" s="17">
        <v>5854.3576000000003</v>
      </c>
    </row>
    <row r="4505" spans="1:3" ht="15" customHeight="1" x14ac:dyDescent="0.25">
      <c r="A4505" t="s">
        <v>874</v>
      </c>
      <c r="B4505" t="s">
        <v>313</v>
      </c>
      <c r="C4505" s="17">
        <v>5854.3576000000003</v>
      </c>
    </row>
    <row r="4506" spans="1:3" ht="15" customHeight="1" x14ac:dyDescent="0.25">
      <c r="A4506" t="s">
        <v>874</v>
      </c>
      <c r="B4506" t="s">
        <v>313</v>
      </c>
      <c r="C4506" s="17">
        <v>5854.3576000000003</v>
      </c>
    </row>
    <row r="4507" spans="1:3" ht="15" customHeight="1" x14ac:dyDescent="0.25">
      <c r="A4507" t="s">
        <v>874</v>
      </c>
      <c r="B4507" t="s">
        <v>313</v>
      </c>
      <c r="C4507" s="17">
        <v>5854.3576000000003</v>
      </c>
    </row>
    <row r="4508" spans="1:3" ht="15" customHeight="1" x14ac:dyDescent="0.25">
      <c r="A4508" t="s">
        <v>874</v>
      </c>
      <c r="B4508" t="s">
        <v>313</v>
      </c>
      <c r="C4508" s="17">
        <v>5854.3576000000003</v>
      </c>
    </row>
    <row r="4509" spans="1:3" ht="15" customHeight="1" x14ac:dyDescent="0.25">
      <c r="A4509" t="s">
        <v>874</v>
      </c>
      <c r="B4509" t="s">
        <v>313</v>
      </c>
      <c r="C4509" s="17">
        <v>5854.3576000000003</v>
      </c>
    </row>
    <row r="4510" spans="1:3" ht="15" customHeight="1" x14ac:dyDescent="0.25">
      <c r="A4510" t="s">
        <v>874</v>
      </c>
      <c r="B4510" t="s">
        <v>313</v>
      </c>
      <c r="C4510" s="17">
        <v>5854.3576000000003</v>
      </c>
    </row>
    <row r="4511" spans="1:3" ht="15" customHeight="1" x14ac:dyDescent="0.25">
      <c r="A4511" t="s">
        <v>874</v>
      </c>
      <c r="B4511" t="s">
        <v>313</v>
      </c>
      <c r="C4511" s="17">
        <v>5854.3576000000003</v>
      </c>
    </row>
    <row r="4512" spans="1:3" ht="15" customHeight="1" x14ac:dyDescent="0.25">
      <c r="A4512" t="s">
        <v>874</v>
      </c>
      <c r="B4512" t="s">
        <v>313</v>
      </c>
      <c r="C4512" s="17">
        <v>5854.3576000000003</v>
      </c>
    </row>
    <row r="4513" spans="1:3" ht="15" customHeight="1" x14ac:dyDescent="0.25">
      <c r="A4513" t="s">
        <v>1031</v>
      </c>
      <c r="B4513" t="s">
        <v>319</v>
      </c>
      <c r="C4513" s="17">
        <v>368</v>
      </c>
    </row>
    <row r="4514" spans="1:3" ht="15" customHeight="1" x14ac:dyDescent="0.25">
      <c r="A4514" t="s">
        <v>1014</v>
      </c>
      <c r="B4514" t="s">
        <v>253</v>
      </c>
      <c r="C4514" s="17">
        <v>816.5</v>
      </c>
    </row>
    <row r="4515" spans="1:3" ht="15" customHeight="1" x14ac:dyDescent="0.25">
      <c r="A4515" t="s">
        <v>1014</v>
      </c>
      <c r="B4515" t="s">
        <v>253</v>
      </c>
      <c r="C4515" s="17">
        <v>816.5</v>
      </c>
    </row>
    <row r="4516" spans="1:3" ht="15" customHeight="1" x14ac:dyDescent="0.25">
      <c r="A4516" t="s">
        <v>869</v>
      </c>
      <c r="B4516" t="s">
        <v>422</v>
      </c>
      <c r="C4516" s="17">
        <v>1150</v>
      </c>
    </row>
    <row r="4517" spans="1:3" ht="15" customHeight="1" x14ac:dyDescent="0.25">
      <c r="A4517" t="s">
        <v>1431</v>
      </c>
      <c r="B4517" t="s">
        <v>426</v>
      </c>
      <c r="C4517" s="17">
        <v>954.86</v>
      </c>
    </row>
    <row r="4518" spans="1:3" ht="15" customHeight="1" x14ac:dyDescent="0.25">
      <c r="A4518" t="s">
        <v>1431</v>
      </c>
      <c r="B4518" t="s">
        <v>426</v>
      </c>
      <c r="C4518" s="17">
        <v>954.86</v>
      </c>
    </row>
    <row r="4519" spans="1:3" ht="15" customHeight="1" x14ac:dyDescent="0.25">
      <c r="A4519" t="s">
        <v>1431</v>
      </c>
      <c r="B4519" t="s">
        <v>426</v>
      </c>
      <c r="C4519" s="17">
        <v>954.86</v>
      </c>
    </row>
    <row r="4520" spans="1:3" ht="15" customHeight="1" x14ac:dyDescent="0.25">
      <c r="A4520" t="s">
        <v>1432</v>
      </c>
      <c r="B4520" t="s">
        <v>427</v>
      </c>
      <c r="C4520" s="17">
        <v>999</v>
      </c>
    </row>
    <row r="4521" spans="1:3" ht="15" customHeight="1" x14ac:dyDescent="0.25">
      <c r="A4521" t="s">
        <v>1432</v>
      </c>
      <c r="B4521" t="s">
        <v>427</v>
      </c>
      <c r="C4521" s="17">
        <v>999</v>
      </c>
    </row>
    <row r="4522" spans="1:3" ht="15" customHeight="1" x14ac:dyDescent="0.25">
      <c r="A4522" t="s">
        <v>1196</v>
      </c>
      <c r="B4522" t="s">
        <v>458</v>
      </c>
      <c r="C4522" s="17">
        <v>1059.6600000000001</v>
      </c>
    </row>
    <row r="4523" spans="1:3" ht="15" customHeight="1" x14ac:dyDescent="0.25">
      <c r="A4523" t="s">
        <v>1433</v>
      </c>
      <c r="B4523" t="s">
        <v>459</v>
      </c>
      <c r="C4523" s="17">
        <v>1429.7</v>
      </c>
    </row>
    <row r="4524" spans="1:3" ht="15" customHeight="1" x14ac:dyDescent="0.25">
      <c r="A4524" t="s">
        <v>1433</v>
      </c>
      <c r="B4524" t="s">
        <v>459</v>
      </c>
      <c r="C4524" s="17">
        <v>1429.7</v>
      </c>
    </row>
    <row r="4525" spans="1:3" ht="15" customHeight="1" x14ac:dyDescent="0.25">
      <c r="A4525" t="s">
        <v>1433</v>
      </c>
      <c r="B4525" t="s">
        <v>459</v>
      </c>
      <c r="C4525" s="17">
        <v>1429.7</v>
      </c>
    </row>
    <row r="4526" spans="1:3" ht="15" customHeight="1" x14ac:dyDescent="0.25">
      <c r="A4526" t="s">
        <v>1434</v>
      </c>
      <c r="B4526" t="s">
        <v>191</v>
      </c>
      <c r="C4526" s="17">
        <v>1</v>
      </c>
    </row>
    <row r="4527" spans="1:3" ht="15" customHeight="1" x14ac:dyDescent="0.25">
      <c r="A4527" t="s">
        <v>1295</v>
      </c>
      <c r="B4527" t="s">
        <v>608</v>
      </c>
      <c r="C4527" s="17">
        <v>8050</v>
      </c>
    </row>
    <row r="4528" spans="1:3" ht="15" customHeight="1" x14ac:dyDescent="0.25">
      <c r="A4528" t="s">
        <v>1435</v>
      </c>
      <c r="B4528" t="s">
        <v>816</v>
      </c>
      <c r="C4528" s="17">
        <v>4234</v>
      </c>
    </row>
    <row r="4529" spans="1:3" ht="15" customHeight="1" x14ac:dyDescent="0.25">
      <c r="A4529" t="s">
        <v>1123</v>
      </c>
      <c r="B4529" t="s">
        <v>502</v>
      </c>
      <c r="C4529" s="17">
        <v>4714.24</v>
      </c>
    </row>
    <row r="4530" spans="1:3" ht="15" customHeight="1" x14ac:dyDescent="0.25">
      <c r="A4530" t="s">
        <v>1123</v>
      </c>
      <c r="B4530" t="s">
        <v>502</v>
      </c>
      <c r="C4530" s="17">
        <v>4100</v>
      </c>
    </row>
    <row r="4531" spans="1:3" ht="15" customHeight="1" x14ac:dyDescent="0.25">
      <c r="A4531" t="s">
        <v>906</v>
      </c>
      <c r="B4531" t="s">
        <v>113</v>
      </c>
      <c r="C4531" s="17">
        <v>15903.35</v>
      </c>
    </row>
    <row r="4532" spans="1:3" ht="15" customHeight="1" x14ac:dyDescent="0.25">
      <c r="A4532" t="s">
        <v>1436</v>
      </c>
      <c r="B4532" t="s">
        <v>671</v>
      </c>
      <c r="C4532" s="17">
        <v>1</v>
      </c>
    </row>
    <row r="4533" spans="1:3" ht="15" customHeight="1" x14ac:dyDescent="0.25">
      <c r="A4533" t="s">
        <v>1437</v>
      </c>
      <c r="B4533" t="s">
        <v>139</v>
      </c>
      <c r="C4533" s="17">
        <v>13666.14</v>
      </c>
    </row>
    <row r="4534" spans="1:3" ht="15" customHeight="1" x14ac:dyDescent="0.25">
      <c r="A4534" s="22" t="s">
        <v>1438</v>
      </c>
      <c r="B4534" t="s">
        <v>43</v>
      </c>
      <c r="C4534" s="17">
        <v>6829.89</v>
      </c>
    </row>
    <row r="4535" spans="1:3" ht="15" customHeight="1" x14ac:dyDescent="0.25">
      <c r="A4535" s="22" t="s">
        <v>1438</v>
      </c>
      <c r="B4535" t="s">
        <v>43</v>
      </c>
      <c r="C4535" s="17">
        <v>6829.89</v>
      </c>
    </row>
    <row r="4536" spans="1:3" ht="15" customHeight="1" x14ac:dyDescent="0.25">
      <c r="A4536" t="s">
        <v>1439</v>
      </c>
      <c r="B4536" t="s">
        <v>163</v>
      </c>
      <c r="C4536" s="17">
        <v>9944</v>
      </c>
    </row>
    <row r="4537" spans="1:3" ht="15" customHeight="1" x14ac:dyDescent="0.25">
      <c r="A4537" t="s">
        <v>843</v>
      </c>
      <c r="B4537" t="s">
        <v>507</v>
      </c>
      <c r="C4537" s="17">
        <v>1</v>
      </c>
    </row>
    <row r="4538" spans="1:3" ht="15" customHeight="1" x14ac:dyDescent="0.25">
      <c r="A4538" t="s">
        <v>843</v>
      </c>
      <c r="B4538" t="s">
        <v>507</v>
      </c>
      <c r="C4538" s="17">
        <v>1</v>
      </c>
    </row>
    <row r="4539" spans="1:3" ht="15" customHeight="1" x14ac:dyDescent="0.25">
      <c r="A4539" t="s">
        <v>843</v>
      </c>
      <c r="B4539" t="s">
        <v>507</v>
      </c>
      <c r="C4539" s="17">
        <v>1</v>
      </c>
    </row>
    <row r="4540" spans="1:3" ht="15" customHeight="1" x14ac:dyDescent="0.25">
      <c r="A4540" t="s">
        <v>843</v>
      </c>
      <c r="B4540" t="s">
        <v>507</v>
      </c>
      <c r="C4540" s="17">
        <v>1</v>
      </c>
    </row>
    <row r="4541" spans="1:3" ht="15" customHeight="1" x14ac:dyDescent="0.25">
      <c r="A4541" t="s">
        <v>843</v>
      </c>
      <c r="B4541" t="s">
        <v>507</v>
      </c>
      <c r="C4541" s="17">
        <v>1</v>
      </c>
    </row>
    <row r="4542" spans="1:3" ht="15" customHeight="1" x14ac:dyDescent="0.25">
      <c r="A4542" t="s">
        <v>1073</v>
      </c>
      <c r="B4542" t="s">
        <v>508</v>
      </c>
      <c r="C4542" s="17">
        <v>2034.64</v>
      </c>
    </row>
    <row r="4543" spans="1:3" ht="15" customHeight="1" x14ac:dyDescent="0.25">
      <c r="A4543" t="s">
        <v>1073</v>
      </c>
      <c r="B4543" t="s">
        <v>508</v>
      </c>
      <c r="C4543" s="17">
        <v>1</v>
      </c>
    </row>
    <row r="4544" spans="1:3" ht="15" customHeight="1" x14ac:dyDescent="0.25">
      <c r="A4544" t="s">
        <v>1073</v>
      </c>
      <c r="B4544" t="s">
        <v>508</v>
      </c>
      <c r="C4544" s="17">
        <v>1</v>
      </c>
    </row>
    <row r="4545" spans="1:3" ht="15" customHeight="1" x14ac:dyDescent="0.25">
      <c r="A4545" t="s">
        <v>879</v>
      </c>
      <c r="B4545" t="s">
        <v>509</v>
      </c>
      <c r="C4545" s="17">
        <v>1</v>
      </c>
    </row>
    <row r="4546" spans="1:3" ht="15" customHeight="1" x14ac:dyDescent="0.25">
      <c r="A4546" t="s">
        <v>879</v>
      </c>
      <c r="B4546" t="s">
        <v>509</v>
      </c>
      <c r="C4546" s="17">
        <v>1</v>
      </c>
    </row>
    <row r="4547" spans="1:3" ht="15" customHeight="1" x14ac:dyDescent="0.25">
      <c r="A4547" t="s">
        <v>879</v>
      </c>
      <c r="B4547" t="s">
        <v>509</v>
      </c>
      <c r="C4547" s="17">
        <v>1</v>
      </c>
    </row>
    <row r="4548" spans="1:3" ht="15" customHeight="1" x14ac:dyDescent="0.25">
      <c r="A4548" t="s">
        <v>879</v>
      </c>
      <c r="B4548" t="s">
        <v>509</v>
      </c>
      <c r="C4548" s="17">
        <v>1</v>
      </c>
    </row>
    <row r="4549" spans="1:3" ht="15" customHeight="1" x14ac:dyDescent="0.25">
      <c r="A4549" t="s">
        <v>1440</v>
      </c>
      <c r="B4549" t="s">
        <v>688</v>
      </c>
      <c r="C4549" s="17">
        <v>5000</v>
      </c>
    </row>
    <row r="4550" spans="1:3" ht="15" customHeight="1" x14ac:dyDescent="0.25">
      <c r="A4550" t="s">
        <v>844</v>
      </c>
      <c r="B4550" t="s">
        <v>826</v>
      </c>
      <c r="C4550" s="17">
        <v>1</v>
      </c>
    </row>
    <row r="4551" spans="1:3" ht="15" customHeight="1" x14ac:dyDescent="0.25">
      <c r="A4551" t="s">
        <v>844</v>
      </c>
      <c r="B4551" t="s">
        <v>826</v>
      </c>
      <c r="C4551" s="17">
        <v>1</v>
      </c>
    </row>
    <row r="4552" spans="1:3" ht="15" customHeight="1" x14ac:dyDescent="0.25">
      <c r="A4552" t="s">
        <v>844</v>
      </c>
      <c r="B4552" t="s">
        <v>826</v>
      </c>
      <c r="C4552" s="17">
        <v>1</v>
      </c>
    </row>
    <row r="4553" spans="1:3" ht="15" customHeight="1" x14ac:dyDescent="0.25">
      <c r="A4553" t="s">
        <v>844</v>
      </c>
      <c r="B4553" t="s">
        <v>826</v>
      </c>
      <c r="C4553" s="17">
        <v>1</v>
      </c>
    </row>
    <row r="4554" spans="1:3" ht="15" customHeight="1" x14ac:dyDescent="0.25">
      <c r="A4554" t="s">
        <v>844</v>
      </c>
      <c r="B4554" t="s">
        <v>826</v>
      </c>
      <c r="C4554" s="17">
        <v>1</v>
      </c>
    </row>
    <row r="4555" spans="1:3" ht="15" customHeight="1" x14ac:dyDescent="0.25">
      <c r="A4555" t="s">
        <v>844</v>
      </c>
      <c r="B4555" t="s">
        <v>826</v>
      </c>
      <c r="C4555" s="17">
        <v>1</v>
      </c>
    </row>
    <row r="4556" spans="1:3" ht="15" customHeight="1" x14ac:dyDescent="0.25">
      <c r="A4556" t="s">
        <v>844</v>
      </c>
      <c r="B4556" t="s">
        <v>826</v>
      </c>
      <c r="C4556" s="17">
        <v>1</v>
      </c>
    </row>
    <row r="4557" spans="1:3" ht="15" customHeight="1" x14ac:dyDescent="0.25">
      <c r="A4557" t="s">
        <v>844</v>
      </c>
      <c r="B4557" t="s">
        <v>826</v>
      </c>
      <c r="C4557" s="17">
        <v>1</v>
      </c>
    </row>
    <row r="4558" spans="1:3" ht="15" customHeight="1" x14ac:dyDescent="0.25">
      <c r="A4558" t="s">
        <v>844</v>
      </c>
      <c r="B4558" t="s">
        <v>826</v>
      </c>
      <c r="C4558" s="17">
        <v>1</v>
      </c>
    </row>
    <row r="4559" spans="1:3" ht="15" customHeight="1" x14ac:dyDescent="0.25">
      <c r="A4559" t="s">
        <v>844</v>
      </c>
      <c r="B4559" t="s">
        <v>826</v>
      </c>
      <c r="C4559" s="17">
        <v>1</v>
      </c>
    </row>
    <row r="4560" spans="1:3" ht="15" customHeight="1" x14ac:dyDescent="0.25">
      <c r="A4560" t="s">
        <v>844</v>
      </c>
      <c r="B4560" t="s">
        <v>826</v>
      </c>
      <c r="C4560" s="17">
        <v>1</v>
      </c>
    </row>
    <row r="4561" spans="1:3" ht="15" customHeight="1" x14ac:dyDescent="0.25">
      <c r="A4561" t="s">
        <v>844</v>
      </c>
      <c r="B4561" t="s">
        <v>826</v>
      </c>
      <c r="C4561" s="17">
        <v>1</v>
      </c>
    </row>
    <row r="4562" spans="1:3" ht="15" customHeight="1" x14ac:dyDescent="0.25">
      <c r="A4562" t="s">
        <v>844</v>
      </c>
      <c r="B4562" t="s">
        <v>826</v>
      </c>
      <c r="C4562" s="17">
        <v>1</v>
      </c>
    </row>
    <row r="4563" spans="1:3" ht="15" customHeight="1" x14ac:dyDescent="0.25">
      <c r="A4563" t="s">
        <v>957</v>
      </c>
      <c r="B4563" t="s">
        <v>143</v>
      </c>
      <c r="C4563" s="17">
        <v>5406.76</v>
      </c>
    </row>
    <row r="4564" spans="1:3" ht="15" customHeight="1" x14ac:dyDescent="0.25">
      <c r="A4564" t="s">
        <v>957</v>
      </c>
      <c r="B4564" t="s">
        <v>143</v>
      </c>
      <c r="C4564" s="17">
        <v>5406.76</v>
      </c>
    </row>
    <row r="4565" spans="1:3" ht="15" customHeight="1" x14ac:dyDescent="0.25">
      <c r="A4565" t="s">
        <v>957</v>
      </c>
      <c r="B4565" t="s">
        <v>143</v>
      </c>
      <c r="C4565" s="17">
        <v>5406.76</v>
      </c>
    </row>
    <row r="4566" spans="1:3" ht="15" customHeight="1" x14ac:dyDescent="0.25">
      <c r="A4566" t="s">
        <v>957</v>
      </c>
      <c r="B4566" t="s">
        <v>143</v>
      </c>
      <c r="C4566" s="17">
        <v>5406.76</v>
      </c>
    </row>
    <row r="4567" spans="1:3" ht="15" customHeight="1" x14ac:dyDescent="0.25">
      <c r="A4567" t="s">
        <v>957</v>
      </c>
      <c r="B4567" t="s">
        <v>143</v>
      </c>
      <c r="C4567" s="17">
        <v>5406.76</v>
      </c>
    </row>
    <row r="4568" spans="1:3" ht="15" customHeight="1" x14ac:dyDescent="0.25">
      <c r="A4568" t="s">
        <v>957</v>
      </c>
      <c r="B4568" t="s">
        <v>143</v>
      </c>
      <c r="C4568" s="17">
        <v>5406.76</v>
      </c>
    </row>
    <row r="4569" spans="1:3" ht="15" customHeight="1" x14ac:dyDescent="0.25">
      <c r="A4569" t="s">
        <v>957</v>
      </c>
      <c r="B4569" t="s">
        <v>143</v>
      </c>
      <c r="C4569" s="17">
        <v>5406.76</v>
      </c>
    </row>
    <row r="4570" spans="1:3" ht="15" customHeight="1" x14ac:dyDescent="0.25">
      <c r="A4570" t="s">
        <v>957</v>
      </c>
      <c r="B4570" t="s">
        <v>143</v>
      </c>
      <c r="C4570" s="17">
        <v>5406.76</v>
      </c>
    </row>
    <row r="4571" spans="1:3" ht="15" customHeight="1" x14ac:dyDescent="0.25">
      <c r="A4571" t="s">
        <v>957</v>
      </c>
      <c r="B4571" t="s">
        <v>143</v>
      </c>
      <c r="C4571" s="17">
        <v>5406.76</v>
      </c>
    </row>
    <row r="4572" spans="1:3" ht="15" customHeight="1" x14ac:dyDescent="0.25">
      <c r="A4572" t="s">
        <v>957</v>
      </c>
      <c r="B4572" t="s">
        <v>143</v>
      </c>
      <c r="C4572" s="17">
        <v>5406.76</v>
      </c>
    </row>
    <row r="4573" spans="1:3" ht="15" customHeight="1" x14ac:dyDescent="0.25">
      <c r="A4573" t="s">
        <v>957</v>
      </c>
      <c r="B4573" t="s">
        <v>143</v>
      </c>
      <c r="C4573" s="17">
        <v>5406.76</v>
      </c>
    </row>
    <row r="4574" spans="1:3" ht="15" customHeight="1" x14ac:dyDescent="0.25">
      <c r="A4574" t="s">
        <v>957</v>
      </c>
      <c r="B4574" t="s">
        <v>143</v>
      </c>
      <c r="C4574" s="17">
        <v>5406.76</v>
      </c>
    </row>
    <row r="4575" spans="1:3" ht="15" customHeight="1" x14ac:dyDescent="0.25">
      <c r="A4575" t="s">
        <v>957</v>
      </c>
      <c r="B4575" t="s">
        <v>143</v>
      </c>
      <c r="C4575" s="17">
        <v>5406.76</v>
      </c>
    </row>
    <row r="4576" spans="1:3" ht="15" customHeight="1" x14ac:dyDescent="0.25">
      <c r="A4576" t="s">
        <v>957</v>
      </c>
      <c r="B4576" t="s">
        <v>143</v>
      </c>
      <c r="C4576" s="17">
        <v>5406.76</v>
      </c>
    </row>
    <row r="4577" spans="1:3" ht="15" customHeight="1" x14ac:dyDescent="0.25">
      <c r="A4577" t="s">
        <v>957</v>
      </c>
      <c r="B4577" t="s">
        <v>143</v>
      </c>
      <c r="C4577" s="17">
        <v>5406.76</v>
      </c>
    </row>
    <row r="4578" spans="1:3" ht="15" customHeight="1" x14ac:dyDescent="0.25">
      <c r="A4578" t="s">
        <v>1094</v>
      </c>
      <c r="B4578" t="s">
        <v>143</v>
      </c>
      <c r="C4578" s="17">
        <v>2291</v>
      </c>
    </row>
    <row r="4579" spans="1:3" ht="15" customHeight="1" x14ac:dyDescent="0.25">
      <c r="A4579" t="s">
        <v>1094</v>
      </c>
      <c r="B4579" t="s">
        <v>143</v>
      </c>
      <c r="C4579" s="17">
        <v>2291</v>
      </c>
    </row>
    <row r="4580" spans="1:3" ht="15" customHeight="1" x14ac:dyDescent="0.25">
      <c r="A4580" t="s">
        <v>924</v>
      </c>
      <c r="B4580" t="s">
        <v>144</v>
      </c>
      <c r="C4580" s="17">
        <v>868</v>
      </c>
    </row>
    <row r="4581" spans="1:3" ht="15" customHeight="1" x14ac:dyDescent="0.25">
      <c r="A4581" t="s">
        <v>1441</v>
      </c>
      <c r="B4581" t="s">
        <v>185</v>
      </c>
      <c r="C4581" s="17">
        <v>773</v>
      </c>
    </row>
    <row r="4582" spans="1:3" ht="15" customHeight="1" x14ac:dyDescent="0.25">
      <c r="A4582" t="s">
        <v>1139</v>
      </c>
      <c r="B4582" t="s">
        <v>520</v>
      </c>
      <c r="C4582" s="17">
        <v>1474.3</v>
      </c>
    </row>
    <row r="4583" spans="1:3" ht="15" customHeight="1" x14ac:dyDescent="0.25">
      <c r="A4583" t="s">
        <v>1442</v>
      </c>
      <c r="B4583" t="s">
        <v>329</v>
      </c>
      <c r="C4583" s="17">
        <v>4631.58</v>
      </c>
    </row>
    <row r="4584" spans="1:3" ht="15" customHeight="1" x14ac:dyDescent="0.25">
      <c r="A4584" t="s">
        <v>925</v>
      </c>
      <c r="B4584" t="s">
        <v>457</v>
      </c>
      <c r="C4584" s="17">
        <v>2787.7932000000001</v>
      </c>
    </row>
    <row r="4585" spans="1:3" ht="15" customHeight="1" x14ac:dyDescent="0.25">
      <c r="A4585" t="s">
        <v>925</v>
      </c>
      <c r="B4585" t="s">
        <v>457</v>
      </c>
      <c r="C4585" s="17">
        <v>2787.7932000000001</v>
      </c>
    </row>
    <row r="4586" spans="1:3" ht="15" customHeight="1" x14ac:dyDescent="0.25">
      <c r="A4586" t="s">
        <v>925</v>
      </c>
      <c r="B4586" t="s">
        <v>457</v>
      </c>
      <c r="C4586" s="17">
        <v>2787.7932000000001</v>
      </c>
    </row>
    <row r="4587" spans="1:3" ht="15" customHeight="1" x14ac:dyDescent="0.25">
      <c r="A4587" t="s">
        <v>925</v>
      </c>
      <c r="B4587" t="s">
        <v>457</v>
      </c>
      <c r="C4587" s="17">
        <v>2787.7932000000001</v>
      </c>
    </row>
    <row r="4588" spans="1:3" ht="15" customHeight="1" x14ac:dyDescent="0.25">
      <c r="A4588" t="s">
        <v>925</v>
      </c>
      <c r="B4588" t="s">
        <v>457</v>
      </c>
      <c r="C4588" s="17">
        <v>2787.7932000000001</v>
      </c>
    </row>
    <row r="4589" spans="1:3" ht="15" customHeight="1" x14ac:dyDescent="0.25">
      <c r="A4589" t="s">
        <v>1443</v>
      </c>
      <c r="B4589" t="s">
        <v>173</v>
      </c>
      <c r="C4589" s="17">
        <v>7086.88</v>
      </c>
    </row>
    <row r="4590" spans="1:3" ht="15" customHeight="1" x14ac:dyDescent="0.25">
      <c r="A4590" t="s">
        <v>1444</v>
      </c>
      <c r="B4590" t="s">
        <v>750</v>
      </c>
      <c r="C4590" s="17">
        <v>4140</v>
      </c>
    </row>
    <row r="4591" spans="1:3" ht="15" customHeight="1" x14ac:dyDescent="0.25">
      <c r="A4591" t="s">
        <v>1445</v>
      </c>
      <c r="B4591" t="s">
        <v>71</v>
      </c>
      <c r="C4591" s="17">
        <v>3916.88</v>
      </c>
    </row>
    <row r="4592" spans="1:3" ht="15" customHeight="1" x14ac:dyDescent="0.25">
      <c r="A4592" t="s">
        <v>1446</v>
      </c>
      <c r="B4592" t="s">
        <v>331</v>
      </c>
      <c r="C4592" s="17">
        <v>21963.15</v>
      </c>
    </row>
    <row r="4593" spans="1:3" ht="15" customHeight="1" x14ac:dyDescent="0.25">
      <c r="A4593" t="s">
        <v>1446</v>
      </c>
      <c r="B4593" t="s">
        <v>331</v>
      </c>
      <c r="C4593" s="17">
        <v>10611.21</v>
      </c>
    </row>
    <row r="4594" spans="1:3" ht="15" customHeight="1" x14ac:dyDescent="0.25">
      <c r="A4594" t="s">
        <v>1206</v>
      </c>
      <c r="B4594" t="s">
        <v>525</v>
      </c>
      <c r="C4594" s="17">
        <v>8367.34</v>
      </c>
    </row>
    <row r="4595" spans="1:3" ht="15" customHeight="1" x14ac:dyDescent="0.25">
      <c r="A4595" t="s">
        <v>1447</v>
      </c>
      <c r="B4595" t="s">
        <v>240</v>
      </c>
      <c r="C4595" s="17">
        <v>8108.4</v>
      </c>
    </row>
    <row r="4596" spans="1:3" ht="15" customHeight="1" x14ac:dyDescent="0.25">
      <c r="A4596" t="s">
        <v>1231</v>
      </c>
      <c r="B4596" t="s">
        <v>528</v>
      </c>
      <c r="C4596" s="17">
        <v>2705.07</v>
      </c>
    </row>
    <row r="4597" spans="1:3" ht="15" customHeight="1" x14ac:dyDescent="0.25">
      <c r="A4597" t="s">
        <v>1312</v>
      </c>
      <c r="B4597" t="s">
        <v>147</v>
      </c>
      <c r="C4597" s="17">
        <v>12693.7</v>
      </c>
    </row>
    <row r="4598" spans="1:3" ht="15" customHeight="1" x14ac:dyDescent="0.25">
      <c r="A4598" t="s">
        <v>1448</v>
      </c>
      <c r="B4598" t="s">
        <v>50</v>
      </c>
      <c r="C4598" s="17">
        <v>2668</v>
      </c>
    </row>
    <row r="4599" spans="1:3" ht="15" customHeight="1" x14ac:dyDescent="0.25">
      <c r="A4599" t="s">
        <v>1448</v>
      </c>
      <c r="B4599" t="s">
        <v>50</v>
      </c>
      <c r="C4599" s="17">
        <v>2668</v>
      </c>
    </row>
    <row r="4600" spans="1:3" ht="15" customHeight="1" x14ac:dyDescent="0.25">
      <c r="A4600" t="s">
        <v>1448</v>
      </c>
      <c r="B4600" t="s">
        <v>50</v>
      </c>
      <c r="C4600" s="17">
        <v>2668</v>
      </c>
    </row>
    <row r="4601" spans="1:3" ht="15" customHeight="1" x14ac:dyDescent="0.25">
      <c r="A4601" t="s">
        <v>1449</v>
      </c>
      <c r="B4601" t="s">
        <v>187</v>
      </c>
      <c r="C4601" s="17">
        <v>1</v>
      </c>
    </row>
    <row r="4602" spans="1:3" ht="15" customHeight="1" x14ac:dyDescent="0.25">
      <c r="A4602" t="s">
        <v>1450</v>
      </c>
      <c r="B4602" t="s">
        <v>218</v>
      </c>
      <c r="C4602" s="17">
        <v>9139.99</v>
      </c>
    </row>
    <row r="4603" spans="1:3" ht="15" customHeight="1" x14ac:dyDescent="0.25">
      <c r="A4603" t="s">
        <v>1316</v>
      </c>
      <c r="B4603" t="s">
        <v>26</v>
      </c>
      <c r="C4603" s="17">
        <v>4454.3999999999996</v>
      </c>
    </row>
    <row r="4604" spans="1:3" ht="15" customHeight="1" x14ac:dyDescent="0.25">
      <c r="A4604" t="s">
        <v>1451</v>
      </c>
      <c r="B4604" t="s">
        <v>241</v>
      </c>
      <c r="C4604" s="17">
        <v>1</v>
      </c>
    </row>
    <row r="4605" spans="1:3" ht="15" customHeight="1" x14ac:dyDescent="0.25">
      <c r="A4605" t="s">
        <v>1452</v>
      </c>
      <c r="B4605" t="s">
        <v>530</v>
      </c>
      <c r="C4605" s="17">
        <v>277.79000000000002</v>
      </c>
    </row>
    <row r="4606" spans="1:3" ht="15" customHeight="1" x14ac:dyDescent="0.25">
      <c r="A4606" t="s">
        <v>1453</v>
      </c>
      <c r="B4606" t="s">
        <v>217</v>
      </c>
      <c r="C4606" s="17">
        <v>3147.83</v>
      </c>
    </row>
    <row r="4607" spans="1:3" ht="15" customHeight="1" x14ac:dyDescent="0.25">
      <c r="A4607" t="s">
        <v>1453</v>
      </c>
      <c r="B4607" t="s">
        <v>217</v>
      </c>
      <c r="C4607" s="17">
        <v>3147.83</v>
      </c>
    </row>
    <row r="4608" spans="1:3" ht="15" customHeight="1" x14ac:dyDescent="0.25">
      <c r="A4608" t="s">
        <v>1454</v>
      </c>
      <c r="B4608" t="s">
        <v>215</v>
      </c>
      <c r="C4608" s="17">
        <v>5055.76</v>
      </c>
    </row>
    <row r="4609" spans="1:3" ht="15" customHeight="1" x14ac:dyDescent="0.25">
      <c r="A4609" t="s">
        <v>1454</v>
      </c>
      <c r="B4609" t="s">
        <v>215</v>
      </c>
      <c r="C4609" s="17">
        <v>5055.76</v>
      </c>
    </row>
    <row r="4610" spans="1:3" ht="15" customHeight="1" x14ac:dyDescent="0.25">
      <c r="A4610" t="s">
        <v>1454</v>
      </c>
      <c r="B4610" t="s">
        <v>215</v>
      </c>
      <c r="C4610" s="17">
        <v>5055.76</v>
      </c>
    </row>
    <row r="4611" spans="1:3" ht="15" customHeight="1" x14ac:dyDescent="0.25">
      <c r="A4611" t="s">
        <v>1454</v>
      </c>
      <c r="B4611" t="s">
        <v>215</v>
      </c>
      <c r="C4611" s="17">
        <v>5055.76</v>
      </c>
    </row>
    <row r="4612" spans="1:3" ht="15" customHeight="1" x14ac:dyDescent="0.25">
      <c r="A4612" t="s">
        <v>1454</v>
      </c>
      <c r="B4612" t="s">
        <v>215</v>
      </c>
      <c r="C4612" s="17">
        <v>5055.76</v>
      </c>
    </row>
    <row r="4613" spans="1:3" ht="15" customHeight="1" x14ac:dyDescent="0.25">
      <c r="A4613" t="s">
        <v>1455</v>
      </c>
      <c r="B4613" t="s">
        <v>171</v>
      </c>
      <c r="C4613" s="17">
        <v>165652.64000000001</v>
      </c>
    </row>
    <row r="4614" spans="1:3" ht="15" customHeight="1" x14ac:dyDescent="0.25">
      <c r="A4614" t="s">
        <v>1000</v>
      </c>
      <c r="B4614" t="s">
        <v>336</v>
      </c>
      <c r="C4614" s="17">
        <v>5120.95</v>
      </c>
    </row>
    <row r="4615" spans="1:3" ht="15" customHeight="1" x14ac:dyDescent="0.25">
      <c r="A4615" t="s">
        <v>1456</v>
      </c>
      <c r="B4615" t="s">
        <v>172</v>
      </c>
      <c r="C4615" s="17">
        <v>98089.600000000006</v>
      </c>
    </row>
    <row r="4616" spans="1:3" ht="15" customHeight="1" x14ac:dyDescent="0.25">
      <c r="A4616" t="s">
        <v>1455</v>
      </c>
      <c r="B4616" t="s">
        <v>171</v>
      </c>
      <c r="C4616" s="17">
        <v>165652.64000000001</v>
      </c>
    </row>
    <row r="4617" spans="1:3" ht="15" customHeight="1" x14ac:dyDescent="0.25">
      <c r="A4617" t="s">
        <v>1456</v>
      </c>
      <c r="B4617" t="s">
        <v>172</v>
      </c>
      <c r="C4617" s="17">
        <v>98089.600000000006</v>
      </c>
    </row>
    <row r="4618" spans="1:3" ht="15" customHeight="1" x14ac:dyDescent="0.25">
      <c r="A4618" t="s">
        <v>1457</v>
      </c>
      <c r="B4618" t="s">
        <v>755</v>
      </c>
      <c r="C4618" s="17">
        <v>1230</v>
      </c>
    </row>
    <row r="4619" spans="1:3" ht="15" customHeight="1" x14ac:dyDescent="0.25">
      <c r="A4619" t="s">
        <v>858</v>
      </c>
      <c r="B4619" t="s">
        <v>470</v>
      </c>
      <c r="C4619" s="17">
        <v>822.39359999999999</v>
      </c>
    </row>
    <row r="4620" spans="1:3" ht="15" customHeight="1" x14ac:dyDescent="0.25">
      <c r="A4620" t="s">
        <v>858</v>
      </c>
      <c r="B4620" t="s">
        <v>470</v>
      </c>
      <c r="C4620" s="17">
        <v>822.39359999999999</v>
      </c>
    </row>
    <row r="4621" spans="1:3" ht="15" customHeight="1" x14ac:dyDescent="0.25">
      <c r="A4621" t="s">
        <v>858</v>
      </c>
      <c r="B4621" t="s">
        <v>470</v>
      </c>
      <c r="C4621" s="17">
        <v>822.39359999999999</v>
      </c>
    </row>
    <row r="4622" spans="1:3" ht="15" customHeight="1" x14ac:dyDescent="0.25">
      <c r="A4622" t="s">
        <v>858</v>
      </c>
      <c r="B4622" t="s">
        <v>470</v>
      </c>
      <c r="C4622" s="17">
        <v>822.39359999999999</v>
      </c>
    </row>
    <row r="4623" spans="1:3" ht="15" customHeight="1" x14ac:dyDescent="0.25">
      <c r="A4623" t="s">
        <v>858</v>
      </c>
      <c r="B4623" t="s">
        <v>470</v>
      </c>
      <c r="C4623" s="17">
        <v>822.39359999999999</v>
      </c>
    </row>
    <row r="4624" spans="1:3" ht="15" customHeight="1" x14ac:dyDescent="0.25">
      <c r="A4624" t="s">
        <v>858</v>
      </c>
      <c r="B4624" t="s">
        <v>470</v>
      </c>
      <c r="C4624" s="17">
        <v>822.39359999999999</v>
      </c>
    </row>
    <row r="4625" spans="1:3" ht="15" customHeight="1" x14ac:dyDescent="0.25">
      <c r="A4625" t="s">
        <v>858</v>
      </c>
      <c r="B4625" t="s">
        <v>470</v>
      </c>
      <c r="C4625" s="17">
        <v>822.39359999999999</v>
      </c>
    </row>
    <row r="4626" spans="1:3" ht="15" customHeight="1" x14ac:dyDescent="0.25">
      <c r="A4626" t="s">
        <v>858</v>
      </c>
      <c r="B4626" t="s">
        <v>470</v>
      </c>
      <c r="C4626" s="17">
        <v>822.39359999999999</v>
      </c>
    </row>
    <row r="4627" spans="1:3" ht="15" customHeight="1" x14ac:dyDescent="0.25">
      <c r="A4627" t="s">
        <v>858</v>
      </c>
      <c r="B4627" t="s">
        <v>470</v>
      </c>
      <c r="C4627" s="17">
        <v>822.39359999999999</v>
      </c>
    </row>
    <row r="4628" spans="1:3" ht="15" customHeight="1" x14ac:dyDescent="0.25">
      <c r="A4628" t="s">
        <v>858</v>
      </c>
      <c r="B4628" t="s">
        <v>470</v>
      </c>
      <c r="C4628" s="17">
        <v>822.39359999999999</v>
      </c>
    </row>
    <row r="4629" spans="1:3" ht="15" customHeight="1" x14ac:dyDescent="0.25">
      <c r="A4629" t="s">
        <v>858</v>
      </c>
      <c r="B4629" t="s">
        <v>470</v>
      </c>
      <c r="C4629" s="17">
        <v>822.39359999999999</v>
      </c>
    </row>
    <row r="4630" spans="1:3" ht="15" customHeight="1" x14ac:dyDescent="0.25">
      <c r="A4630" t="s">
        <v>858</v>
      </c>
      <c r="B4630" t="s">
        <v>470</v>
      </c>
      <c r="C4630" s="17">
        <v>822.39359999999999</v>
      </c>
    </row>
    <row r="4631" spans="1:3" ht="15" customHeight="1" x14ac:dyDescent="0.25">
      <c r="A4631" t="s">
        <v>858</v>
      </c>
      <c r="B4631" t="s">
        <v>470</v>
      </c>
      <c r="C4631" s="17">
        <v>822.39359999999999</v>
      </c>
    </row>
    <row r="4632" spans="1:3" ht="15" customHeight="1" x14ac:dyDescent="0.25">
      <c r="A4632" t="s">
        <v>858</v>
      </c>
      <c r="B4632" t="s">
        <v>470</v>
      </c>
      <c r="C4632" s="17">
        <v>822.39359999999999</v>
      </c>
    </row>
    <row r="4633" spans="1:3" ht="15" customHeight="1" x14ac:dyDescent="0.25">
      <c r="A4633" t="s">
        <v>858</v>
      </c>
      <c r="B4633" t="s">
        <v>470</v>
      </c>
      <c r="C4633" s="17">
        <v>822.39359999999999</v>
      </c>
    </row>
    <row r="4634" spans="1:3" ht="15" customHeight="1" x14ac:dyDescent="0.25">
      <c r="A4634" t="s">
        <v>858</v>
      </c>
      <c r="B4634" t="s">
        <v>470</v>
      </c>
      <c r="C4634" s="17">
        <v>822.39359999999999</v>
      </c>
    </row>
    <row r="4635" spans="1:3" ht="15" customHeight="1" x14ac:dyDescent="0.25">
      <c r="A4635" t="s">
        <v>858</v>
      </c>
      <c r="B4635" t="s">
        <v>470</v>
      </c>
      <c r="C4635" s="17">
        <v>822.39359999999999</v>
      </c>
    </row>
    <row r="4636" spans="1:3" ht="15" customHeight="1" x14ac:dyDescent="0.25">
      <c r="A4636" t="s">
        <v>858</v>
      </c>
      <c r="B4636" t="s">
        <v>470</v>
      </c>
      <c r="C4636" s="17">
        <v>822.39359999999999</v>
      </c>
    </row>
    <row r="4637" spans="1:3" ht="15" customHeight="1" x14ac:dyDescent="0.25">
      <c r="A4637" t="s">
        <v>858</v>
      </c>
      <c r="B4637" t="s">
        <v>470</v>
      </c>
      <c r="C4637" s="17">
        <v>822.39359999999999</v>
      </c>
    </row>
    <row r="4638" spans="1:3" ht="15" customHeight="1" x14ac:dyDescent="0.25">
      <c r="A4638" t="s">
        <v>858</v>
      </c>
      <c r="B4638" t="s">
        <v>470</v>
      </c>
      <c r="C4638" s="17">
        <v>822.39359999999999</v>
      </c>
    </row>
    <row r="4639" spans="1:3" ht="15" customHeight="1" x14ac:dyDescent="0.25">
      <c r="A4639" t="s">
        <v>858</v>
      </c>
      <c r="B4639" t="s">
        <v>470</v>
      </c>
      <c r="C4639" s="17">
        <v>822.39359999999999</v>
      </c>
    </row>
    <row r="4640" spans="1:3" ht="15" customHeight="1" x14ac:dyDescent="0.25">
      <c r="A4640" t="s">
        <v>858</v>
      </c>
      <c r="B4640" t="s">
        <v>470</v>
      </c>
      <c r="C4640" s="17">
        <v>822.39359999999999</v>
      </c>
    </row>
    <row r="4641" spans="1:3" ht="15" customHeight="1" x14ac:dyDescent="0.25">
      <c r="A4641" t="s">
        <v>858</v>
      </c>
      <c r="B4641" t="s">
        <v>470</v>
      </c>
      <c r="C4641" s="17">
        <v>822.39359999999999</v>
      </c>
    </row>
    <row r="4642" spans="1:3" ht="15" customHeight="1" x14ac:dyDescent="0.25">
      <c r="A4642" t="s">
        <v>858</v>
      </c>
      <c r="B4642" t="s">
        <v>470</v>
      </c>
      <c r="C4642" s="17">
        <v>822.39359999999999</v>
      </c>
    </row>
    <row r="4643" spans="1:3" ht="15" customHeight="1" x14ac:dyDescent="0.25">
      <c r="A4643" t="s">
        <v>858</v>
      </c>
      <c r="B4643" t="s">
        <v>470</v>
      </c>
      <c r="C4643" s="17">
        <v>822.39359999999999</v>
      </c>
    </row>
    <row r="4644" spans="1:3" ht="15" customHeight="1" x14ac:dyDescent="0.25">
      <c r="A4644" t="s">
        <v>858</v>
      </c>
      <c r="B4644" t="s">
        <v>470</v>
      </c>
      <c r="C4644" s="17">
        <v>822.39359999999999</v>
      </c>
    </row>
    <row r="4645" spans="1:3" ht="15" customHeight="1" x14ac:dyDescent="0.25">
      <c r="A4645" t="s">
        <v>858</v>
      </c>
      <c r="B4645" t="s">
        <v>470</v>
      </c>
      <c r="C4645" s="17">
        <v>822.39359999999999</v>
      </c>
    </row>
    <row r="4646" spans="1:3" ht="15" customHeight="1" x14ac:dyDescent="0.25">
      <c r="A4646" t="s">
        <v>858</v>
      </c>
      <c r="B4646" t="s">
        <v>470</v>
      </c>
      <c r="C4646" s="17">
        <v>822.39359999999999</v>
      </c>
    </row>
    <row r="4647" spans="1:3" ht="15" customHeight="1" x14ac:dyDescent="0.25">
      <c r="A4647" t="s">
        <v>858</v>
      </c>
      <c r="B4647" t="s">
        <v>470</v>
      </c>
      <c r="C4647" s="17">
        <v>822.39359999999999</v>
      </c>
    </row>
    <row r="4648" spans="1:3" ht="15" customHeight="1" x14ac:dyDescent="0.25">
      <c r="A4648" t="s">
        <v>858</v>
      </c>
      <c r="B4648" t="s">
        <v>470</v>
      </c>
      <c r="C4648" s="17">
        <v>822.39359999999999</v>
      </c>
    </row>
    <row r="4649" spans="1:3" ht="15" customHeight="1" x14ac:dyDescent="0.25">
      <c r="A4649" t="s">
        <v>858</v>
      </c>
      <c r="B4649" t="s">
        <v>470</v>
      </c>
      <c r="C4649" s="17">
        <v>822.39359999999999</v>
      </c>
    </row>
    <row r="4650" spans="1:3" ht="15" customHeight="1" x14ac:dyDescent="0.25">
      <c r="A4650" t="s">
        <v>858</v>
      </c>
      <c r="B4650" t="s">
        <v>470</v>
      </c>
      <c r="C4650" s="17">
        <v>822.39359999999999</v>
      </c>
    </row>
    <row r="4651" spans="1:3" ht="15" customHeight="1" x14ac:dyDescent="0.25">
      <c r="A4651" t="s">
        <v>858</v>
      </c>
      <c r="B4651" t="s">
        <v>470</v>
      </c>
      <c r="C4651" s="17">
        <v>822.39359999999999</v>
      </c>
    </row>
    <row r="4652" spans="1:3" ht="15" customHeight="1" x14ac:dyDescent="0.25">
      <c r="A4652" t="s">
        <v>858</v>
      </c>
      <c r="B4652" t="s">
        <v>470</v>
      </c>
      <c r="C4652" s="17">
        <v>822.39359999999999</v>
      </c>
    </row>
    <row r="4653" spans="1:3" ht="15" customHeight="1" x14ac:dyDescent="0.25">
      <c r="A4653" t="s">
        <v>858</v>
      </c>
      <c r="B4653" t="s">
        <v>470</v>
      </c>
      <c r="C4653" s="17">
        <v>822.39359999999999</v>
      </c>
    </row>
    <row r="4654" spans="1:3" ht="15" customHeight="1" x14ac:dyDescent="0.25">
      <c r="A4654" t="s">
        <v>858</v>
      </c>
      <c r="B4654" t="s">
        <v>470</v>
      </c>
      <c r="C4654" s="17">
        <v>822.39359999999999</v>
      </c>
    </row>
    <row r="4655" spans="1:3" ht="15" customHeight="1" x14ac:dyDescent="0.25">
      <c r="A4655" t="s">
        <v>858</v>
      </c>
      <c r="B4655" t="s">
        <v>470</v>
      </c>
      <c r="C4655" s="17">
        <v>822.39359999999999</v>
      </c>
    </row>
    <row r="4656" spans="1:3" ht="15" customHeight="1" x14ac:dyDescent="0.25">
      <c r="A4656" t="s">
        <v>858</v>
      </c>
      <c r="B4656" t="s">
        <v>470</v>
      </c>
      <c r="C4656" s="17">
        <v>822.39359999999999</v>
      </c>
    </row>
    <row r="4657" spans="1:3" ht="15" customHeight="1" x14ac:dyDescent="0.25">
      <c r="A4657" t="s">
        <v>858</v>
      </c>
      <c r="B4657" t="s">
        <v>470</v>
      </c>
      <c r="C4657" s="17">
        <v>822.39359999999999</v>
      </c>
    </row>
    <row r="4658" spans="1:3" ht="15" customHeight="1" x14ac:dyDescent="0.25">
      <c r="A4658" t="s">
        <v>858</v>
      </c>
      <c r="B4658" t="s">
        <v>470</v>
      </c>
      <c r="C4658" s="17">
        <v>822.39359999999999</v>
      </c>
    </row>
    <row r="4659" spans="1:3" ht="15" customHeight="1" x14ac:dyDescent="0.25">
      <c r="A4659" t="s">
        <v>858</v>
      </c>
      <c r="B4659" t="s">
        <v>470</v>
      </c>
      <c r="C4659" s="17">
        <v>822.39359999999999</v>
      </c>
    </row>
    <row r="4660" spans="1:3" ht="15" customHeight="1" x14ac:dyDescent="0.25">
      <c r="A4660" t="s">
        <v>858</v>
      </c>
      <c r="B4660" t="s">
        <v>470</v>
      </c>
      <c r="C4660" s="17">
        <v>822.39359999999999</v>
      </c>
    </row>
    <row r="4661" spans="1:3" ht="15" customHeight="1" x14ac:dyDescent="0.25">
      <c r="A4661" t="s">
        <v>858</v>
      </c>
      <c r="B4661" t="s">
        <v>470</v>
      </c>
      <c r="C4661" s="17">
        <v>822.39359999999999</v>
      </c>
    </row>
    <row r="4662" spans="1:3" ht="15" customHeight="1" x14ac:dyDescent="0.25">
      <c r="A4662" t="s">
        <v>858</v>
      </c>
      <c r="B4662" t="s">
        <v>470</v>
      </c>
      <c r="C4662" s="17">
        <v>822.39359999999999</v>
      </c>
    </row>
    <row r="4663" spans="1:3" ht="15" customHeight="1" x14ac:dyDescent="0.25">
      <c r="A4663" t="s">
        <v>858</v>
      </c>
      <c r="B4663" t="s">
        <v>470</v>
      </c>
      <c r="C4663" s="17">
        <v>822.39359999999999</v>
      </c>
    </row>
    <row r="4664" spans="1:3" ht="15" customHeight="1" x14ac:dyDescent="0.25">
      <c r="A4664" t="s">
        <v>858</v>
      </c>
      <c r="B4664" t="s">
        <v>470</v>
      </c>
      <c r="C4664" s="17">
        <v>822.39359999999999</v>
      </c>
    </row>
    <row r="4665" spans="1:3" ht="15" customHeight="1" x14ac:dyDescent="0.25">
      <c r="A4665" t="s">
        <v>858</v>
      </c>
      <c r="B4665" t="s">
        <v>470</v>
      </c>
      <c r="C4665" s="17">
        <v>822.39359999999999</v>
      </c>
    </row>
    <row r="4666" spans="1:3" ht="15" customHeight="1" x14ac:dyDescent="0.25">
      <c r="A4666" t="s">
        <v>858</v>
      </c>
      <c r="B4666" t="s">
        <v>470</v>
      </c>
      <c r="C4666" s="17">
        <v>822.39359999999999</v>
      </c>
    </row>
    <row r="4667" spans="1:3" ht="15" customHeight="1" x14ac:dyDescent="0.25">
      <c r="A4667" t="s">
        <v>858</v>
      </c>
      <c r="B4667" t="s">
        <v>470</v>
      </c>
      <c r="C4667" s="17">
        <v>822.39359999999999</v>
      </c>
    </row>
    <row r="4668" spans="1:3" ht="15" customHeight="1" x14ac:dyDescent="0.25">
      <c r="A4668" t="s">
        <v>858</v>
      </c>
      <c r="B4668" t="s">
        <v>470</v>
      </c>
      <c r="C4668" s="17">
        <v>822.39359999999999</v>
      </c>
    </row>
    <row r="4669" spans="1:3" ht="15" customHeight="1" x14ac:dyDescent="0.25">
      <c r="A4669" t="s">
        <v>858</v>
      </c>
      <c r="B4669" t="s">
        <v>470</v>
      </c>
      <c r="C4669" s="17">
        <v>822.39359999999999</v>
      </c>
    </row>
    <row r="4670" spans="1:3" ht="15" customHeight="1" x14ac:dyDescent="0.25">
      <c r="A4670" t="s">
        <v>858</v>
      </c>
      <c r="B4670" t="s">
        <v>470</v>
      </c>
      <c r="C4670" s="17">
        <v>822.39359999999999</v>
      </c>
    </row>
    <row r="4671" spans="1:3" ht="15" customHeight="1" x14ac:dyDescent="0.25">
      <c r="A4671" t="s">
        <v>858</v>
      </c>
      <c r="B4671" t="s">
        <v>470</v>
      </c>
      <c r="C4671" s="17">
        <v>822.39359999999999</v>
      </c>
    </row>
    <row r="4672" spans="1:3" ht="15" customHeight="1" x14ac:dyDescent="0.25">
      <c r="A4672" t="s">
        <v>858</v>
      </c>
      <c r="B4672" t="s">
        <v>470</v>
      </c>
      <c r="C4672" s="17">
        <v>822.39359999999999</v>
      </c>
    </row>
    <row r="4673" spans="1:3" ht="15" customHeight="1" x14ac:dyDescent="0.25">
      <c r="A4673" t="s">
        <v>858</v>
      </c>
      <c r="B4673" t="s">
        <v>470</v>
      </c>
      <c r="C4673" s="17">
        <v>822.39359999999999</v>
      </c>
    </row>
    <row r="4674" spans="1:3" ht="15" customHeight="1" x14ac:dyDescent="0.25">
      <c r="A4674" t="s">
        <v>858</v>
      </c>
      <c r="B4674" t="s">
        <v>470</v>
      </c>
      <c r="C4674" s="17">
        <v>822.39359999999999</v>
      </c>
    </row>
    <row r="4675" spans="1:3" ht="15" customHeight="1" x14ac:dyDescent="0.25">
      <c r="A4675" t="s">
        <v>858</v>
      </c>
      <c r="B4675" t="s">
        <v>470</v>
      </c>
      <c r="C4675" s="17">
        <v>822.39359999999999</v>
      </c>
    </row>
    <row r="4676" spans="1:3" ht="15" customHeight="1" x14ac:dyDescent="0.25">
      <c r="A4676" t="s">
        <v>846</v>
      </c>
      <c r="B4676" t="s">
        <v>337</v>
      </c>
      <c r="C4676" s="17">
        <v>602.37</v>
      </c>
    </row>
    <row r="4677" spans="1:3" ht="15" customHeight="1" x14ac:dyDescent="0.25">
      <c r="A4677" t="s">
        <v>846</v>
      </c>
      <c r="B4677" t="s">
        <v>337</v>
      </c>
      <c r="C4677" s="17">
        <v>602.37</v>
      </c>
    </row>
    <row r="4678" spans="1:3" ht="15" customHeight="1" x14ac:dyDescent="0.25">
      <c r="A4678" t="s">
        <v>846</v>
      </c>
      <c r="B4678" t="s">
        <v>337</v>
      </c>
      <c r="C4678" s="17">
        <v>602.37</v>
      </c>
    </row>
    <row r="4679" spans="1:3" ht="15" customHeight="1" x14ac:dyDescent="0.25">
      <c r="A4679" t="s">
        <v>846</v>
      </c>
      <c r="B4679" t="s">
        <v>337</v>
      </c>
      <c r="C4679" s="17">
        <v>602.37</v>
      </c>
    </row>
    <row r="4680" spans="1:3" ht="15" customHeight="1" x14ac:dyDescent="0.25">
      <c r="A4680" t="s">
        <v>846</v>
      </c>
      <c r="B4680" t="s">
        <v>337</v>
      </c>
      <c r="C4680" s="17">
        <v>602.37</v>
      </c>
    </row>
    <row r="4681" spans="1:3" ht="15" customHeight="1" x14ac:dyDescent="0.25">
      <c r="A4681" t="s">
        <v>846</v>
      </c>
      <c r="B4681" t="s">
        <v>337</v>
      </c>
      <c r="C4681" s="17">
        <v>602.37</v>
      </c>
    </row>
    <row r="4682" spans="1:3" ht="15" customHeight="1" x14ac:dyDescent="0.25">
      <c r="A4682" t="s">
        <v>846</v>
      </c>
      <c r="B4682" t="s">
        <v>337</v>
      </c>
      <c r="C4682" s="17">
        <v>602.37</v>
      </c>
    </row>
    <row r="4683" spans="1:3" ht="15" customHeight="1" x14ac:dyDescent="0.25">
      <c r="A4683" t="s">
        <v>846</v>
      </c>
      <c r="B4683" t="s">
        <v>337</v>
      </c>
      <c r="C4683" s="17">
        <v>602.37</v>
      </c>
    </row>
    <row r="4684" spans="1:3" ht="15" customHeight="1" x14ac:dyDescent="0.25">
      <c r="A4684" t="s">
        <v>846</v>
      </c>
      <c r="B4684" t="s">
        <v>337</v>
      </c>
      <c r="C4684" s="17">
        <v>602.37</v>
      </c>
    </row>
    <row r="4685" spans="1:3" ht="15" customHeight="1" x14ac:dyDescent="0.25">
      <c r="A4685" t="s">
        <v>846</v>
      </c>
      <c r="B4685" t="s">
        <v>337</v>
      </c>
      <c r="C4685" s="17">
        <v>602.37</v>
      </c>
    </row>
    <row r="4686" spans="1:3" ht="15" customHeight="1" x14ac:dyDescent="0.25">
      <c r="A4686" t="s">
        <v>846</v>
      </c>
      <c r="B4686" t="s">
        <v>337</v>
      </c>
      <c r="C4686" s="17">
        <v>602.37</v>
      </c>
    </row>
    <row r="4687" spans="1:3" ht="15" customHeight="1" x14ac:dyDescent="0.25">
      <c r="A4687" t="s">
        <v>846</v>
      </c>
      <c r="B4687" t="s">
        <v>337</v>
      </c>
      <c r="C4687" s="17">
        <v>602.37</v>
      </c>
    </row>
    <row r="4688" spans="1:3" ht="15" customHeight="1" x14ac:dyDescent="0.25">
      <c r="A4688" t="s">
        <v>846</v>
      </c>
      <c r="B4688" t="s">
        <v>337</v>
      </c>
      <c r="C4688" s="17">
        <v>602.37</v>
      </c>
    </row>
    <row r="4689" spans="1:3" ht="15" customHeight="1" x14ac:dyDescent="0.25">
      <c r="A4689" t="s">
        <v>846</v>
      </c>
      <c r="B4689" t="s">
        <v>337</v>
      </c>
      <c r="C4689" s="17">
        <v>602.37</v>
      </c>
    </row>
    <row r="4690" spans="1:3" ht="15" customHeight="1" x14ac:dyDescent="0.25">
      <c r="A4690" t="s">
        <v>846</v>
      </c>
      <c r="B4690" t="s">
        <v>337</v>
      </c>
      <c r="C4690" s="17">
        <v>602.37</v>
      </c>
    </row>
    <row r="4691" spans="1:3" ht="15" customHeight="1" x14ac:dyDescent="0.25">
      <c r="A4691" t="s">
        <v>846</v>
      </c>
      <c r="B4691" t="s">
        <v>337</v>
      </c>
      <c r="C4691" s="17">
        <v>602.37</v>
      </c>
    </row>
    <row r="4692" spans="1:3" ht="15" customHeight="1" x14ac:dyDescent="0.25">
      <c r="A4692" t="s">
        <v>846</v>
      </c>
      <c r="B4692" t="s">
        <v>337</v>
      </c>
      <c r="C4692" s="17">
        <v>602.37</v>
      </c>
    </row>
    <row r="4693" spans="1:3" ht="15" customHeight="1" x14ac:dyDescent="0.25">
      <c r="A4693" t="s">
        <v>846</v>
      </c>
      <c r="B4693" t="s">
        <v>337</v>
      </c>
      <c r="C4693" s="17">
        <v>602.37</v>
      </c>
    </row>
    <row r="4694" spans="1:3" ht="15" customHeight="1" x14ac:dyDescent="0.25">
      <c r="A4694" t="s">
        <v>846</v>
      </c>
      <c r="B4694" t="s">
        <v>337</v>
      </c>
      <c r="C4694" s="17">
        <v>602.37</v>
      </c>
    </row>
    <row r="4695" spans="1:3" ht="15" customHeight="1" x14ac:dyDescent="0.25">
      <c r="A4695" t="s">
        <v>846</v>
      </c>
      <c r="B4695" t="s">
        <v>337</v>
      </c>
      <c r="C4695" s="17">
        <v>602.37</v>
      </c>
    </row>
    <row r="4696" spans="1:3" ht="15" customHeight="1" x14ac:dyDescent="0.25">
      <c r="A4696" t="s">
        <v>846</v>
      </c>
      <c r="B4696" t="s">
        <v>337</v>
      </c>
      <c r="C4696" s="17">
        <v>602.37</v>
      </c>
    </row>
    <row r="4697" spans="1:3" ht="15" customHeight="1" x14ac:dyDescent="0.25">
      <c r="A4697" t="s">
        <v>846</v>
      </c>
      <c r="B4697" t="s">
        <v>337</v>
      </c>
      <c r="C4697" s="17">
        <v>602.37</v>
      </c>
    </row>
    <row r="4698" spans="1:3" ht="15" customHeight="1" x14ac:dyDescent="0.25">
      <c r="A4698" t="s">
        <v>846</v>
      </c>
      <c r="B4698" t="s">
        <v>337</v>
      </c>
      <c r="C4698" s="17">
        <v>602.37</v>
      </c>
    </row>
    <row r="4699" spans="1:3" ht="15" customHeight="1" x14ac:dyDescent="0.25">
      <c r="A4699" t="s">
        <v>846</v>
      </c>
      <c r="B4699" t="s">
        <v>337</v>
      </c>
      <c r="C4699" s="17">
        <v>602.37</v>
      </c>
    </row>
    <row r="4700" spans="1:3" ht="15" customHeight="1" x14ac:dyDescent="0.25">
      <c r="A4700" t="s">
        <v>846</v>
      </c>
      <c r="B4700" t="s">
        <v>337</v>
      </c>
      <c r="C4700" s="17">
        <v>602.37</v>
      </c>
    </row>
    <row r="4701" spans="1:3" ht="15" customHeight="1" x14ac:dyDescent="0.25">
      <c r="A4701" t="s">
        <v>846</v>
      </c>
      <c r="B4701" t="s">
        <v>337</v>
      </c>
      <c r="C4701" s="17">
        <v>602.37</v>
      </c>
    </row>
    <row r="4702" spans="1:3" ht="15" customHeight="1" x14ac:dyDescent="0.25">
      <c r="A4702" t="s">
        <v>846</v>
      </c>
      <c r="B4702" t="s">
        <v>337</v>
      </c>
      <c r="C4702" s="17">
        <v>602.37</v>
      </c>
    </row>
    <row r="4703" spans="1:3" ht="15" customHeight="1" x14ac:dyDescent="0.25">
      <c r="A4703" t="s">
        <v>846</v>
      </c>
      <c r="B4703" t="s">
        <v>337</v>
      </c>
      <c r="C4703" s="17">
        <v>602.37</v>
      </c>
    </row>
    <row r="4704" spans="1:3" ht="15" customHeight="1" x14ac:dyDescent="0.25">
      <c r="A4704" t="s">
        <v>1018</v>
      </c>
      <c r="B4704" t="s">
        <v>447</v>
      </c>
      <c r="C4704" s="17">
        <v>370.3</v>
      </c>
    </row>
    <row r="4705" spans="1:3" ht="15" customHeight="1" x14ac:dyDescent="0.25">
      <c r="A4705" t="s">
        <v>946</v>
      </c>
      <c r="B4705" t="s">
        <v>448</v>
      </c>
      <c r="C4705" s="17">
        <v>1092.5</v>
      </c>
    </row>
    <row r="4706" spans="1:3" ht="15" customHeight="1" x14ac:dyDescent="0.25">
      <c r="A4706" t="s">
        <v>946</v>
      </c>
      <c r="B4706" t="s">
        <v>448</v>
      </c>
      <c r="C4706" s="17">
        <v>529</v>
      </c>
    </row>
    <row r="4707" spans="1:3" ht="15" customHeight="1" x14ac:dyDescent="0.25">
      <c r="A4707" t="s">
        <v>946</v>
      </c>
      <c r="B4707" t="s">
        <v>448</v>
      </c>
      <c r="C4707" s="17">
        <v>529</v>
      </c>
    </row>
    <row r="4708" spans="1:3" ht="15" customHeight="1" x14ac:dyDescent="0.25">
      <c r="A4708" t="s">
        <v>946</v>
      </c>
      <c r="B4708" t="s">
        <v>448</v>
      </c>
      <c r="C4708" s="17">
        <v>529</v>
      </c>
    </row>
    <row r="4709" spans="1:3" ht="15" customHeight="1" x14ac:dyDescent="0.25">
      <c r="A4709" t="s">
        <v>946</v>
      </c>
      <c r="B4709" t="s">
        <v>448</v>
      </c>
      <c r="C4709" s="17">
        <v>529</v>
      </c>
    </row>
    <row r="4710" spans="1:3" ht="15" customHeight="1" x14ac:dyDescent="0.25">
      <c r="A4710" t="s">
        <v>938</v>
      </c>
      <c r="B4710" t="s">
        <v>357</v>
      </c>
      <c r="C4710" s="17">
        <v>452.57</v>
      </c>
    </row>
    <row r="4711" spans="1:3" ht="15" customHeight="1" x14ac:dyDescent="0.25">
      <c r="A4711" t="s">
        <v>938</v>
      </c>
      <c r="B4711" t="s">
        <v>357</v>
      </c>
      <c r="C4711" s="17">
        <v>452.57</v>
      </c>
    </row>
    <row r="4712" spans="1:3" ht="15" customHeight="1" x14ac:dyDescent="0.25">
      <c r="A4712" t="s">
        <v>938</v>
      </c>
      <c r="B4712" t="s">
        <v>357</v>
      </c>
      <c r="C4712" s="17">
        <v>452.57</v>
      </c>
    </row>
    <row r="4713" spans="1:3" ht="15" customHeight="1" x14ac:dyDescent="0.25">
      <c r="A4713" t="s">
        <v>938</v>
      </c>
      <c r="B4713" t="s">
        <v>357</v>
      </c>
      <c r="C4713" s="17">
        <v>452.57</v>
      </c>
    </row>
    <row r="4714" spans="1:3" ht="15" customHeight="1" x14ac:dyDescent="0.25">
      <c r="A4714" t="s">
        <v>938</v>
      </c>
      <c r="B4714" t="s">
        <v>357</v>
      </c>
      <c r="C4714" s="17">
        <v>452.57</v>
      </c>
    </row>
    <row r="4715" spans="1:3" ht="15" customHeight="1" x14ac:dyDescent="0.25">
      <c r="A4715" t="s">
        <v>938</v>
      </c>
      <c r="B4715" t="s">
        <v>357</v>
      </c>
      <c r="C4715" s="17">
        <v>452.57</v>
      </c>
    </row>
    <row r="4716" spans="1:3" ht="15" customHeight="1" x14ac:dyDescent="0.25">
      <c r="A4716" t="s">
        <v>938</v>
      </c>
      <c r="B4716" t="s">
        <v>357</v>
      </c>
      <c r="C4716" s="17">
        <v>452.57</v>
      </c>
    </row>
    <row r="4717" spans="1:3" ht="15" customHeight="1" x14ac:dyDescent="0.25">
      <c r="A4717" t="s">
        <v>938</v>
      </c>
      <c r="B4717" t="s">
        <v>357</v>
      </c>
      <c r="C4717" s="17">
        <v>452.57</v>
      </c>
    </row>
    <row r="4718" spans="1:3" ht="15" customHeight="1" x14ac:dyDescent="0.25">
      <c r="A4718" t="s">
        <v>938</v>
      </c>
      <c r="B4718" t="s">
        <v>357</v>
      </c>
      <c r="C4718" s="17">
        <v>452.57</v>
      </c>
    </row>
    <row r="4719" spans="1:3" ht="15" customHeight="1" x14ac:dyDescent="0.25">
      <c r="A4719" t="s">
        <v>938</v>
      </c>
      <c r="B4719" t="s">
        <v>357</v>
      </c>
      <c r="C4719" s="17">
        <v>452.57</v>
      </c>
    </row>
    <row r="4720" spans="1:3" ht="15" customHeight="1" x14ac:dyDescent="0.25">
      <c r="A4720" t="s">
        <v>938</v>
      </c>
      <c r="B4720" t="s">
        <v>357</v>
      </c>
      <c r="C4720" s="17">
        <v>452.57</v>
      </c>
    </row>
    <row r="4721" spans="1:3" ht="15" customHeight="1" x14ac:dyDescent="0.25">
      <c r="A4721" t="s">
        <v>938</v>
      </c>
      <c r="B4721" t="s">
        <v>357</v>
      </c>
      <c r="C4721" s="17">
        <v>452.57</v>
      </c>
    </row>
    <row r="4722" spans="1:3" ht="15" customHeight="1" x14ac:dyDescent="0.25">
      <c r="A4722" t="s">
        <v>1458</v>
      </c>
      <c r="B4722" t="s">
        <v>358</v>
      </c>
      <c r="C4722" s="17">
        <v>7000</v>
      </c>
    </row>
    <row r="4723" spans="1:3" ht="15" customHeight="1" x14ac:dyDescent="0.25">
      <c r="A4723" t="s">
        <v>1458</v>
      </c>
      <c r="B4723" t="s">
        <v>358</v>
      </c>
      <c r="C4723" s="17">
        <v>7000</v>
      </c>
    </row>
    <row r="4724" spans="1:3" ht="15" customHeight="1" x14ac:dyDescent="0.25">
      <c r="A4724" t="s">
        <v>1458</v>
      </c>
      <c r="B4724" t="s">
        <v>358</v>
      </c>
      <c r="C4724" s="17">
        <v>7000</v>
      </c>
    </row>
    <row r="4725" spans="1:3" ht="15" customHeight="1" x14ac:dyDescent="0.25">
      <c r="A4725" t="s">
        <v>1458</v>
      </c>
      <c r="B4725" t="s">
        <v>358</v>
      </c>
      <c r="C4725" s="17">
        <v>7000</v>
      </c>
    </row>
    <row r="4726" spans="1:3" ht="15" customHeight="1" x14ac:dyDescent="0.25">
      <c r="A4726" t="s">
        <v>1458</v>
      </c>
      <c r="B4726" t="s">
        <v>358</v>
      </c>
      <c r="C4726" s="17">
        <v>7000</v>
      </c>
    </row>
    <row r="4727" spans="1:3" ht="15" customHeight="1" x14ac:dyDescent="0.25">
      <c r="A4727" t="s">
        <v>1458</v>
      </c>
      <c r="B4727" t="s">
        <v>358</v>
      </c>
      <c r="C4727" s="17">
        <v>7000</v>
      </c>
    </row>
    <row r="4728" spans="1:3" ht="15" customHeight="1" x14ac:dyDescent="0.25">
      <c r="A4728" t="s">
        <v>1458</v>
      </c>
      <c r="B4728" t="s">
        <v>358</v>
      </c>
      <c r="C4728" s="17">
        <v>7000</v>
      </c>
    </row>
    <row r="4729" spans="1:3" ht="15" customHeight="1" x14ac:dyDescent="0.25">
      <c r="A4729" t="s">
        <v>1458</v>
      </c>
      <c r="B4729" t="s">
        <v>358</v>
      </c>
      <c r="C4729" s="17">
        <v>7000</v>
      </c>
    </row>
    <row r="4730" spans="1:3" ht="15" customHeight="1" x14ac:dyDescent="0.25">
      <c r="A4730" t="s">
        <v>1458</v>
      </c>
      <c r="B4730" t="s">
        <v>358</v>
      </c>
      <c r="C4730" s="17">
        <v>7000</v>
      </c>
    </row>
    <row r="4731" spans="1:3" ht="15" customHeight="1" x14ac:dyDescent="0.25">
      <c r="A4731" t="s">
        <v>1458</v>
      </c>
      <c r="B4731" t="s">
        <v>358</v>
      </c>
      <c r="C4731" s="17">
        <v>7000</v>
      </c>
    </row>
    <row r="4732" spans="1:3" ht="15" customHeight="1" x14ac:dyDescent="0.25">
      <c r="A4732" t="s">
        <v>1458</v>
      </c>
      <c r="B4732" t="s">
        <v>358</v>
      </c>
      <c r="C4732" s="17">
        <v>7000</v>
      </c>
    </row>
    <row r="4733" spans="1:3" ht="15" customHeight="1" x14ac:dyDescent="0.25">
      <c r="A4733" t="s">
        <v>1458</v>
      </c>
      <c r="B4733" t="s">
        <v>358</v>
      </c>
      <c r="C4733" s="17">
        <v>7000</v>
      </c>
    </row>
    <row r="4734" spans="1:3" ht="15" customHeight="1" x14ac:dyDescent="0.25">
      <c r="A4734" t="s">
        <v>1007</v>
      </c>
      <c r="B4734" t="s">
        <v>362</v>
      </c>
      <c r="C4734" s="17">
        <v>602.37</v>
      </c>
    </row>
    <row r="4735" spans="1:3" ht="15" customHeight="1" x14ac:dyDescent="0.25">
      <c r="A4735" t="s">
        <v>1007</v>
      </c>
      <c r="B4735" t="s">
        <v>362</v>
      </c>
      <c r="C4735" s="17">
        <v>602.37</v>
      </c>
    </row>
    <row r="4736" spans="1:3" ht="15" customHeight="1" x14ac:dyDescent="0.25">
      <c r="A4736" t="s">
        <v>923</v>
      </c>
      <c r="B4736" t="s">
        <v>392</v>
      </c>
      <c r="C4736" s="17">
        <v>552</v>
      </c>
    </row>
    <row r="4737" spans="1:3" ht="15" customHeight="1" x14ac:dyDescent="0.25">
      <c r="A4737" t="s">
        <v>923</v>
      </c>
      <c r="B4737" t="s">
        <v>392</v>
      </c>
      <c r="C4737" s="17">
        <v>552</v>
      </c>
    </row>
    <row r="4738" spans="1:3" ht="15" customHeight="1" x14ac:dyDescent="0.25">
      <c r="A4738" t="s">
        <v>923</v>
      </c>
      <c r="B4738" t="s">
        <v>392</v>
      </c>
      <c r="C4738" s="17">
        <v>552</v>
      </c>
    </row>
    <row r="4739" spans="1:3" ht="15" customHeight="1" x14ac:dyDescent="0.25">
      <c r="A4739" t="s">
        <v>923</v>
      </c>
      <c r="B4739" t="s">
        <v>392</v>
      </c>
      <c r="C4739" s="17">
        <v>552</v>
      </c>
    </row>
    <row r="4740" spans="1:3" ht="15" customHeight="1" x14ac:dyDescent="0.25">
      <c r="A4740" t="s">
        <v>847</v>
      </c>
      <c r="B4740" t="s">
        <v>449</v>
      </c>
      <c r="C4740" s="17">
        <v>799.99</v>
      </c>
    </row>
    <row r="4741" spans="1:3" ht="15" customHeight="1" x14ac:dyDescent="0.25">
      <c r="A4741" t="s">
        <v>847</v>
      </c>
      <c r="B4741" t="s">
        <v>449</v>
      </c>
      <c r="C4741" s="17">
        <v>799.99</v>
      </c>
    </row>
    <row r="4742" spans="1:3" ht="15" customHeight="1" x14ac:dyDescent="0.25">
      <c r="A4742" t="s">
        <v>847</v>
      </c>
      <c r="B4742" t="s">
        <v>449</v>
      </c>
      <c r="C4742" s="17">
        <v>799.99</v>
      </c>
    </row>
    <row r="4743" spans="1:3" ht="15" customHeight="1" x14ac:dyDescent="0.25">
      <c r="A4743" t="s">
        <v>927</v>
      </c>
      <c r="B4743" t="s">
        <v>370</v>
      </c>
      <c r="C4743" s="17">
        <v>529</v>
      </c>
    </row>
    <row r="4744" spans="1:3" ht="15" customHeight="1" x14ac:dyDescent="0.25">
      <c r="A4744" t="s">
        <v>927</v>
      </c>
      <c r="B4744" t="s">
        <v>370</v>
      </c>
      <c r="C4744" s="17">
        <v>529</v>
      </c>
    </row>
    <row r="4745" spans="1:3" ht="15" customHeight="1" x14ac:dyDescent="0.25">
      <c r="A4745" t="s">
        <v>927</v>
      </c>
      <c r="B4745" t="s">
        <v>370</v>
      </c>
      <c r="C4745" s="17">
        <v>529</v>
      </c>
    </row>
    <row r="4746" spans="1:3" ht="15" customHeight="1" x14ac:dyDescent="0.25">
      <c r="A4746" t="s">
        <v>927</v>
      </c>
      <c r="B4746" t="s">
        <v>370</v>
      </c>
      <c r="C4746" s="17">
        <v>529</v>
      </c>
    </row>
    <row r="4747" spans="1:3" ht="15" customHeight="1" x14ac:dyDescent="0.25">
      <c r="A4747" t="s">
        <v>927</v>
      </c>
      <c r="B4747" t="s">
        <v>370</v>
      </c>
      <c r="C4747" s="17">
        <v>529</v>
      </c>
    </row>
    <row r="4748" spans="1:3" ht="15" customHeight="1" x14ac:dyDescent="0.25">
      <c r="A4748" t="s">
        <v>927</v>
      </c>
      <c r="B4748" t="s">
        <v>370</v>
      </c>
      <c r="C4748" s="17">
        <v>529</v>
      </c>
    </row>
    <row r="4749" spans="1:3" ht="15" customHeight="1" x14ac:dyDescent="0.25">
      <c r="A4749" t="s">
        <v>927</v>
      </c>
      <c r="B4749" t="s">
        <v>370</v>
      </c>
      <c r="C4749" s="17">
        <v>529</v>
      </c>
    </row>
    <row r="4750" spans="1:3" ht="15" customHeight="1" x14ac:dyDescent="0.25">
      <c r="A4750" t="s">
        <v>927</v>
      </c>
      <c r="B4750" t="s">
        <v>370</v>
      </c>
      <c r="C4750" s="17">
        <v>529</v>
      </c>
    </row>
    <row r="4751" spans="1:3" ht="15" customHeight="1" x14ac:dyDescent="0.25">
      <c r="A4751" t="s">
        <v>927</v>
      </c>
      <c r="B4751" t="s">
        <v>370</v>
      </c>
      <c r="C4751" s="17">
        <v>529</v>
      </c>
    </row>
    <row r="4752" spans="1:3" ht="15" customHeight="1" x14ac:dyDescent="0.25">
      <c r="A4752" t="s">
        <v>927</v>
      </c>
      <c r="B4752" t="s">
        <v>370</v>
      </c>
      <c r="C4752" s="17">
        <v>529</v>
      </c>
    </row>
    <row r="4753" spans="1:3" ht="15" customHeight="1" x14ac:dyDescent="0.25">
      <c r="A4753" t="s">
        <v>927</v>
      </c>
      <c r="B4753" t="s">
        <v>370</v>
      </c>
      <c r="C4753" s="17">
        <v>529</v>
      </c>
    </row>
    <row r="4754" spans="1:3" ht="15" customHeight="1" x14ac:dyDescent="0.25">
      <c r="A4754" t="s">
        <v>927</v>
      </c>
      <c r="B4754" t="s">
        <v>370</v>
      </c>
      <c r="C4754" s="17">
        <v>529</v>
      </c>
    </row>
    <row r="4755" spans="1:3" ht="15" customHeight="1" x14ac:dyDescent="0.25">
      <c r="A4755" t="s">
        <v>927</v>
      </c>
      <c r="B4755" t="s">
        <v>370</v>
      </c>
      <c r="C4755" s="17">
        <v>529</v>
      </c>
    </row>
    <row r="4756" spans="1:3" ht="15" customHeight="1" x14ac:dyDescent="0.25">
      <c r="A4756" t="s">
        <v>927</v>
      </c>
      <c r="B4756" t="s">
        <v>370</v>
      </c>
      <c r="C4756" s="17">
        <v>529</v>
      </c>
    </row>
    <row r="4757" spans="1:3" ht="15" customHeight="1" x14ac:dyDescent="0.25">
      <c r="A4757" t="s">
        <v>927</v>
      </c>
      <c r="B4757" t="s">
        <v>370</v>
      </c>
      <c r="C4757" s="17">
        <v>529</v>
      </c>
    </row>
    <row r="4758" spans="1:3" ht="15" customHeight="1" x14ac:dyDescent="0.25">
      <c r="A4758" t="s">
        <v>927</v>
      </c>
      <c r="B4758" t="s">
        <v>370</v>
      </c>
      <c r="C4758" s="17">
        <v>529</v>
      </c>
    </row>
    <row r="4759" spans="1:3" ht="15" customHeight="1" x14ac:dyDescent="0.25">
      <c r="A4759" t="s">
        <v>927</v>
      </c>
      <c r="B4759" t="s">
        <v>370</v>
      </c>
      <c r="C4759" s="17">
        <v>529</v>
      </c>
    </row>
    <row r="4760" spans="1:3" ht="15" customHeight="1" x14ac:dyDescent="0.25">
      <c r="A4760" t="s">
        <v>927</v>
      </c>
      <c r="B4760" t="s">
        <v>370</v>
      </c>
      <c r="C4760" s="17">
        <v>529</v>
      </c>
    </row>
    <row r="4761" spans="1:3" ht="15" customHeight="1" x14ac:dyDescent="0.25">
      <c r="A4761" t="s">
        <v>927</v>
      </c>
      <c r="B4761" t="s">
        <v>370</v>
      </c>
      <c r="C4761" s="17">
        <v>529</v>
      </c>
    </row>
    <row r="4762" spans="1:3" ht="15" customHeight="1" x14ac:dyDescent="0.25">
      <c r="A4762" t="s">
        <v>927</v>
      </c>
      <c r="B4762" t="s">
        <v>370</v>
      </c>
      <c r="C4762" s="17">
        <v>529</v>
      </c>
    </row>
    <row r="4763" spans="1:3" ht="15" customHeight="1" x14ac:dyDescent="0.25">
      <c r="A4763" t="s">
        <v>927</v>
      </c>
      <c r="B4763" t="s">
        <v>370</v>
      </c>
      <c r="C4763" s="17">
        <v>529</v>
      </c>
    </row>
    <row r="4764" spans="1:3" ht="15" customHeight="1" x14ac:dyDescent="0.25">
      <c r="A4764" t="s">
        <v>927</v>
      </c>
      <c r="B4764" t="s">
        <v>370</v>
      </c>
      <c r="C4764" s="17">
        <v>529</v>
      </c>
    </row>
    <row r="4765" spans="1:3" ht="15" customHeight="1" x14ac:dyDescent="0.25">
      <c r="A4765" t="s">
        <v>927</v>
      </c>
      <c r="B4765" t="s">
        <v>370</v>
      </c>
      <c r="C4765" s="17">
        <v>529</v>
      </c>
    </row>
    <row r="4766" spans="1:3" ht="15" customHeight="1" x14ac:dyDescent="0.25">
      <c r="A4766" t="s">
        <v>908</v>
      </c>
      <c r="B4766" t="s">
        <v>371</v>
      </c>
      <c r="C4766" s="17">
        <v>1026.72</v>
      </c>
    </row>
    <row r="4767" spans="1:3" ht="15" customHeight="1" x14ac:dyDescent="0.25">
      <c r="A4767" t="s">
        <v>908</v>
      </c>
      <c r="B4767" t="s">
        <v>371</v>
      </c>
      <c r="C4767" s="17">
        <v>1026.72</v>
      </c>
    </row>
    <row r="4768" spans="1:3" ht="15" customHeight="1" x14ac:dyDescent="0.25">
      <c r="A4768" t="s">
        <v>908</v>
      </c>
      <c r="B4768" t="s">
        <v>371</v>
      </c>
      <c r="C4768" s="17">
        <v>1026.72</v>
      </c>
    </row>
    <row r="4769" spans="1:3" ht="15" customHeight="1" x14ac:dyDescent="0.25">
      <c r="A4769" t="s">
        <v>908</v>
      </c>
      <c r="B4769" t="s">
        <v>371</v>
      </c>
      <c r="C4769" s="17">
        <v>1026.72</v>
      </c>
    </row>
    <row r="4770" spans="1:3" ht="15" customHeight="1" x14ac:dyDescent="0.25">
      <c r="A4770" t="s">
        <v>908</v>
      </c>
      <c r="B4770" t="s">
        <v>371</v>
      </c>
      <c r="C4770" s="17">
        <v>1026.72</v>
      </c>
    </row>
    <row r="4771" spans="1:3" ht="15" customHeight="1" x14ac:dyDescent="0.25">
      <c r="A4771" t="s">
        <v>901</v>
      </c>
      <c r="B4771" t="s">
        <v>372</v>
      </c>
      <c r="C4771" s="17">
        <v>425.5</v>
      </c>
    </row>
    <row r="4772" spans="1:3" ht="15" customHeight="1" x14ac:dyDescent="0.25">
      <c r="A4772" t="s">
        <v>901</v>
      </c>
      <c r="B4772" t="s">
        <v>372</v>
      </c>
      <c r="C4772" s="17">
        <v>425.5</v>
      </c>
    </row>
    <row r="4773" spans="1:3" ht="15" customHeight="1" x14ac:dyDescent="0.25">
      <c r="A4773" t="s">
        <v>901</v>
      </c>
      <c r="B4773" t="s">
        <v>372</v>
      </c>
      <c r="C4773" s="17">
        <v>425.5</v>
      </c>
    </row>
    <row r="4774" spans="1:3" ht="15" customHeight="1" x14ac:dyDescent="0.25">
      <c r="A4774" t="s">
        <v>901</v>
      </c>
      <c r="B4774" t="s">
        <v>372</v>
      </c>
      <c r="C4774" s="17">
        <v>425.5</v>
      </c>
    </row>
    <row r="4775" spans="1:3" ht="15" customHeight="1" x14ac:dyDescent="0.25">
      <c r="A4775" t="s">
        <v>901</v>
      </c>
      <c r="B4775" t="s">
        <v>372</v>
      </c>
      <c r="C4775" s="17">
        <v>425.5</v>
      </c>
    </row>
    <row r="4776" spans="1:3" ht="15" customHeight="1" x14ac:dyDescent="0.25">
      <c r="A4776" t="s">
        <v>901</v>
      </c>
      <c r="B4776" t="s">
        <v>372</v>
      </c>
      <c r="C4776" s="17">
        <v>425.5</v>
      </c>
    </row>
    <row r="4777" spans="1:3" ht="15" customHeight="1" x14ac:dyDescent="0.25">
      <c r="A4777" t="s">
        <v>901</v>
      </c>
      <c r="B4777" t="s">
        <v>372</v>
      </c>
      <c r="C4777" s="17">
        <v>425.5</v>
      </c>
    </row>
    <row r="4778" spans="1:3" ht="15" customHeight="1" x14ac:dyDescent="0.25">
      <c r="A4778" t="s">
        <v>901</v>
      </c>
      <c r="B4778" t="s">
        <v>372</v>
      </c>
      <c r="C4778" s="17">
        <v>425.5</v>
      </c>
    </row>
    <row r="4779" spans="1:3" ht="15" customHeight="1" x14ac:dyDescent="0.25">
      <c r="A4779" t="s">
        <v>901</v>
      </c>
      <c r="B4779" t="s">
        <v>372</v>
      </c>
      <c r="C4779" s="17">
        <v>425.5</v>
      </c>
    </row>
    <row r="4780" spans="1:3" ht="15" customHeight="1" x14ac:dyDescent="0.25">
      <c r="A4780" t="s">
        <v>1156</v>
      </c>
      <c r="B4780" t="s">
        <v>373</v>
      </c>
      <c r="C4780" s="17">
        <v>1300</v>
      </c>
    </row>
    <row r="4781" spans="1:3" ht="15" customHeight="1" x14ac:dyDescent="0.25">
      <c r="A4781" t="s">
        <v>1156</v>
      </c>
      <c r="B4781" t="s">
        <v>373</v>
      </c>
      <c r="C4781" s="17">
        <v>1300</v>
      </c>
    </row>
    <row r="4782" spans="1:3" ht="15" customHeight="1" x14ac:dyDescent="0.25">
      <c r="A4782" t="s">
        <v>1156</v>
      </c>
      <c r="B4782" t="s">
        <v>373</v>
      </c>
      <c r="C4782" s="17">
        <v>1300</v>
      </c>
    </row>
    <row r="4783" spans="1:3" ht="15" customHeight="1" x14ac:dyDescent="0.25">
      <c r="A4783" t="s">
        <v>1156</v>
      </c>
      <c r="B4783" t="s">
        <v>373</v>
      </c>
      <c r="C4783" s="17">
        <v>1300</v>
      </c>
    </row>
    <row r="4784" spans="1:3" ht="15" customHeight="1" x14ac:dyDescent="0.25">
      <c r="A4784" t="s">
        <v>1156</v>
      </c>
      <c r="B4784" t="s">
        <v>373</v>
      </c>
      <c r="C4784" s="17">
        <v>1300</v>
      </c>
    </row>
    <row r="4785" spans="1:3" ht="15" customHeight="1" x14ac:dyDescent="0.25">
      <c r="A4785" t="s">
        <v>1156</v>
      </c>
      <c r="B4785" t="s">
        <v>373</v>
      </c>
      <c r="C4785" s="17">
        <v>1300</v>
      </c>
    </row>
    <row r="4786" spans="1:3" ht="15" customHeight="1" x14ac:dyDescent="0.25">
      <c r="A4786" t="s">
        <v>1156</v>
      </c>
      <c r="B4786" t="s">
        <v>373</v>
      </c>
      <c r="C4786" s="17">
        <v>1300</v>
      </c>
    </row>
    <row r="4787" spans="1:3" ht="15" customHeight="1" x14ac:dyDescent="0.25">
      <c r="A4787" t="s">
        <v>1156</v>
      </c>
      <c r="B4787" t="s">
        <v>373</v>
      </c>
      <c r="C4787" s="17">
        <v>1300</v>
      </c>
    </row>
    <row r="4788" spans="1:3" ht="15" customHeight="1" x14ac:dyDescent="0.25">
      <c r="A4788" t="s">
        <v>1156</v>
      </c>
      <c r="B4788" t="s">
        <v>373</v>
      </c>
      <c r="C4788" s="17">
        <v>1300</v>
      </c>
    </row>
    <row r="4789" spans="1:3" ht="15" customHeight="1" x14ac:dyDescent="0.25">
      <c r="A4789" t="s">
        <v>1156</v>
      </c>
      <c r="B4789" t="s">
        <v>373</v>
      </c>
      <c r="C4789" s="17">
        <v>1300</v>
      </c>
    </row>
    <row r="4790" spans="1:3" ht="15" customHeight="1" x14ac:dyDescent="0.25">
      <c r="A4790" t="s">
        <v>1156</v>
      </c>
      <c r="B4790" t="s">
        <v>373</v>
      </c>
      <c r="C4790" s="17">
        <v>1300</v>
      </c>
    </row>
    <row r="4791" spans="1:3" ht="15" customHeight="1" x14ac:dyDescent="0.25">
      <c r="A4791" t="s">
        <v>1156</v>
      </c>
      <c r="B4791" t="s">
        <v>373</v>
      </c>
      <c r="C4791" s="17">
        <v>1300</v>
      </c>
    </row>
    <row r="4792" spans="1:3" ht="15" customHeight="1" x14ac:dyDescent="0.25">
      <c r="A4792" t="s">
        <v>1156</v>
      </c>
      <c r="B4792" t="s">
        <v>373</v>
      </c>
      <c r="C4792" s="17">
        <v>1300</v>
      </c>
    </row>
    <row r="4793" spans="1:3" ht="15" customHeight="1" x14ac:dyDescent="0.25">
      <c r="A4793" t="s">
        <v>1156</v>
      </c>
      <c r="B4793" t="s">
        <v>373</v>
      </c>
      <c r="C4793" s="17">
        <v>1300</v>
      </c>
    </row>
    <row r="4794" spans="1:3" ht="15" customHeight="1" x14ac:dyDescent="0.25">
      <c r="A4794" t="s">
        <v>1156</v>
      </c>
      <c r="B4794" t="s">
        <v>373</v>
      </c>
      <c r="C4794" s="17">
        <v>940.45</v>
      </c>
    </row>
    <row r="4795" spans="1:3" ht="15" customHeight="1" x14ac:dyDescent="0.25">
      <c r="A4795" t="s">
        <v>1156</v>
      </c>
      <c r="B4795" t="s">
        <v>373</v>
      </c>
      <c r="C4795" s="17">
        <v>940.45</v>
      </c>
    </row>
    <row r="4796" spans="1:3" ht="15" customHeight="1" x14ac:dyDescent="0.25">
      <c r="A4796" t="s">
        <v>1459</v>
      </c>
      <c r="B4796" t="s">
        <v>369</v>
      </c>
      <c r="C4796" s="17">
        <v>1</v>
      </c>
    </row>
    <row r="4797" spans="1:3" ht="15" customHeight="1" x14ac:dyDescent="0.25">
      <c r="A4797" t="s">
        <v>1008</v>
      </c>
      <c r="B4797" t="s">
        <v>701</v>
      </c>
      <c r="C4797" s="17">
        <v>1012.49</v>
      </c>
    </row>
    <row r="4798" spans="1:3" ht="15" customHeight="1" x14ac:dyDescent="0.25">
      <c r="A4798" t="s">
        <v>994</v>
      </c>
      <c r="B4798" t="s">
        <v>702</v>
      </c>
      <c r="C4798" s="17">
        <v>2800</v>
      </c>
    </row>
    <row r="4799" spans="1:3" ht="15" customHeight="1" x14ac:dyDescent="0.25">
      <c r="A4799" t="s">
        <v>994</v>
      </c>
      <c r="B4799" t="s">
        <v>702</v>
      </c>
      <c r="C4799" s="17">
        <v>2800</v>
      </c>
    </row>
    <row r="4800" spans="1:3" ht="15" customHeight="1" x14ac:dyDescent="0.25">
      <c r="A4800" t="s">
        <v>994</v>
      </c>
      <c r="B4800" t="s">
        <v>702</v>
      </c>
      <c r="C4800" s="17">
        <v>2800</v>
      </c>
    </row>
    <row r="4801" spans="1:3" ht="15" customHeight="1" x14ac:dyDescent="0.25">
      <c r="A4801" t="s">
        <v>994</v>
      </c>
      <c r="B4801" t="s">
        <v>702</v>
      </c>
      <c r="C4801" s="17">
        <v>2800</v>
      </c>
    </row>
    <row r="4802" spans="1:3" ht="15" customHeight="1" x14ac:dyDescent="0.25">
      <c r="A4802" t="s">
        <v>994</v>
      </c>
      <c r="B4802" t="s">
        <v>702</v>
      </c>
      <c r="C4802" s="17">
        <v>2800</v>
      </c>
    </row>
    <row r="4803" spans="1:3" ht="15" customHeight="1" x14ac:dyDescent="0.25">
      <c r="A4803" t="s">
        <v>994</v>
      </c>
      <c r="B4803" t="s">
        <v>702</v>
      </c>
      <c r="C4803" s="17">
        <v>2800</v>
      </c>
    </row>
    <row r="4804" spans="1:3" ht="15" customHeight="1" x14ac:dyDescent="0.25">
      <c r="A4804" t="s">
        <v>994</v>
      </c>
      <c r="B4804" t="s">
        <v>702</v>
      </c>
      <c r="C4804" s="17">
        <v>2800</v>
      </c>
    </row>
    <row r="4805" spans="1:3" ht="15" customHeight="1" x14ac:dyDescent="0.25">
      <c r="A4805" t="s">
        <v>994</v>
      </c>
      <c r="B4805" t="s">
        <v>702</v>
      </c>
      <c r="C4805" s="17">
        <v>2800</v>
      </c>
    </row>
    <row r="4806" spans="1:3" ht="15" customHeight="1" x14ac:dyDescent="0.25">
      <c r="A4806" t="s">
        <v>994</v>
      </c>
      <c r="B4806" t="s">
        <v>702</v>
      </c>
      <c r="C4806" s="17">
        <v>2800</v>
      </c>
    </row>
    <row r="4807" spans="1:3" ht="15" customHeight="1" x14ac:dyDescent="0.25">
      <c r="A4807" t="s">
        <v>994</v>
      </c>
      <c r="B4807" t="s">
        <v>702</v>
      </c>
      <c r="C4807" s="17">
        <v>2800</v>
      </c>
    </row>
    <row r="4808" spans="1:3" ht="15" customHeight="1" x14ac:dyDescent="0.25">
      <c r="A4808" t="s">
        <v>994</v>
      </c>
      <c r="B4808" t="s">
        <v>702</v>
      </c>
      <c r="C4808" s="17">
        <v>2800</v>
      </c>
    </row>
    <row r="4809" spans="1:3" ht="15" customHeight="1" x14ac:dyDescent="0.25">
      <c r="A4809" t="s">
        <v>994</v>
      </c>
      <c r="B4809" t="s">
        <v>702</v>
      </c>
      <c r="C4809" s="17">
        <v>2800</v>
      </c>
    </row>
    <row r="4810" spans="1:3" ht="15" customHeight="1" x14ac:dyDescent="0.25">
      <c r="A4810" t="s">
        <v>994</v>
      </c>
      <c r="B4810" t="s">
        <v>702</v>
      </c>
      <c r="C4810" s="17">
        <v>2800</v>
      </c>
    </row>
    <row r="4811" spans="1:3" ht="15" customHeight="1" x14ac:dyDescent="0.25">
      <c r="A4811" t="s">
        <v>994</v>
      </c>
      <c r="B4811" t="s">
        <v>702</v>
      </c>
      <c r="C4811" s="17">
        <v>2800</v>
      </c>
    </row>
    <row r="4812" spans="1:3" ht="15" customHeight="1" x14ac:dyDescent="0.25">
      <c r="A4812" t="s">
        <v>994</v>
      </c>
      <c r="B4812" t="s">
        <v>702</v>
      </c>
      <c r="C4812" s="17">
        <v>2800</v>
      </c>
    </row>
    <row r="4813" spans="1:3" ht="15" customHeight="1" x14ac:dyDescent="0.25">
      <c r="A4813" t="s">
        <v>994</v>
      </c>
      <c r="B4813" t="s">
        <v>702</v>
      </c>
      <c r="C4813" s="17">
        <v>2800</v>
      </c>
    </row>
    <row r="4814" spans="1:3" ht="15" customHeight="1" x14ac:dyDescent="0.25">
      <c r="A4814" t="s">
        <v>994</v>
      </c>
      <c r="B4814" t="s">
        <v>702</v>
      </c>
      <c r="C4814" s="17">
        <v>2800</v>
      </c>
    </row>
    <row r="4815" spans="1:3" ht="15" customHeight="1" x14ac:dyDescent="0.25">
      <c r="A4815" t="s">
        <v>1148</v>
      </c>
      <c r="B4815" t="s">
        <v>375</v>
      </c>
      <c r="C4815" s="17">
        <v>1368.5</v>
      </c>
    </row>
    <row r="4816" spans="1:3" ht="15" customHeight="1" x14ac:dyDescent="0.25">
      <c r="A4816" t="s">
        <v>855</v>
      </c>
      <c r="B4816" t="s">
        <v>737</v>
      </c>
      <c r="C4816" s="17">
        <v>1755.36</v>
      </c>
    </row>
    <row r="4817" spans="1:3" ht="15" customHeight="1" x14ac:dyDescent="0.25">
      <c r="A4817" t="s">
        <v>855</v>
      </c>
      <c r="B4817" t="s">
        <v>737</v>
      </c>
      <c r="C4817" s="17">
        <v>1755.36</v>
      </c>
    </row>
    <row r="4818" spans="1:3" ht="15" customHeight="1" x14ac:dyDescent="0.25">
      <c r="A4818" t="s">
        <v>855</v>
      </c>
      <c r="B4818" t="s">
        <v>737</v>
      </c>
      <c r="C4818" s="17">
        <v>1755.36</v>
      </c>
    </row>
    <row r="4819" spans="1:3" ht="15" customHeight="1" x14ac:dyDescent="0.25">
      <c r="A4819" t="s">
        <v>1460</v>
      </c>
      <c r="B4819" t="s">
        <v>541</v>
      </c>
      <c r="C4819" s="17">
        <v>10000</v>
      </c>
    </row>
    <row r="4820" spans="1:3" ht="15" customHeight="1" x14ac:dyDescent="0.25">
      <c r="A4820" t="s">
        <v>1460</v>
      </c>
      <c r="B4820" t="s">
        <v>541</v>
      </c>
      <c r="C4820" s="17">
        <v>10000</v>
      </c>
    </row>
    <row r="4821" spans="1:3" ht="15" customHeight="1" x14ac:dyDescent="0.25">
      <c r="A4821" t="s">
        <v>1461</v>
      </c>
      <c r="B4821" t="s">
        <v>757</v>
      </c>
      <c r="C4821" s="17">
        <v>220151.83</v>
      </c>
    </row>
    <row r="4822" spans="1:3" ht="15" customHeight="1" x14ac:dyDescent="0.25">
      <c r="A4822" t="s">
        <v>1462</v>
      </c>
      <c r="B4822" t="s">
        <v>34</v>
      </c>
      <c r="C4822" s="17">
        <v>74520</v>
      </c>
    </row>
    <row r="4823" spans="1:3" ht="15" customHeight="1" x14ac:dyDescent="0.25">
      <c r="A4823" t="s">
        <v>1463</v>
      </c>
      <c r="B4823" t="s">
        <v>759</v>
      </c>
      <c r="C4823" s="17">
        <v>19800</v>
      </c>
    </row>
    <row r="4824" spans="1:3" ht="15" customHeight="1" x14ac:dyDescent="0.25">
      <c r="A4824" t="s">
        <v>987</v>
      </c>
      <c r="B4824" t="s">
        <v>377</v>
      </c>
      <c r="C4824" s="17">
        <v>6072</v>
      </c>
    </row>
    <row r="4825" spans="1:3" ht="15" customHeight="1" x14ac:dyDescent="0.25">
      <c r="A4825" t="s">
        <v>1332</v>
      </c>
      <c r="B4825" t="s">
        <v>157</v>
      </c>
      <c r="C4825" s="17">
        <v>69453.66</v>
      </c>
    </row>
    <row r="4826" spans="1:3" ht="15" customHeight="1" x14ac:dyDescent="0.25">
      <c r="A4826" t="s">
        <v>1332</v>
      </c>
      <c r="B4826" t="s">
        <v>157</v>
      </c>
      <c r="C4826" s="17">
        <v>69453.66</v>
      </c>
    </row>
    <row r="4827" spans="1:3" ht="15" customHeight="1" x14ac:dyDescent="0.25">
      <c r="A4827" t="s">
        <v>1109</v>
      </c>
      <c r="B4827" t="s">
        <v>754</v>
      </c>
      <c r="C4827" s="17">
        <v>3423</v>
      </c>
    </row>
    <row r="4828" spans="1:3" ht="15" customHeight="1" x14ac:dyDescent="0.25">
      <c r="A4828" t="s">
        <v>1457</v>
      </c>
      <c r="B4828" t="s">
        <v>755</v>
      </c>
      <c r="C4828" s="17">
        <v>1230</v>
      </c>
    </row>
    <row r="4829" spans="1:3" ht="15" customHeight="1" x14ac:dyDescent="0.25">
      <c r="A4829" t="s">
        <v>1464</v>
      </c>
      <c r="B4829" t="s">
        <v>753</v>
      </c>
      <c r="C4829" s="17">
        <v>579</v>
      </c>
    </row>
    <row r="4830" spans="1:3" ht="15" customHeight="1" x14ac:dyDescent="0.25">
      <c r="A4830" t="s">
        <v>1464</v>
      </c>
      <c r="B4830" t="s">
        <v>753</v>
      </c>
      <c r="C4830" s="17">
        <v>579</v>
      </c>
    </row>
    <row r="4831" spans="1:3" ht="15" customHeight="1" x14ac:dyDescent="0.25">
      <c r="A4831" t="s">
        <v>1465</v>
      </c>
      <c r="B4831" t="s">
        <v>175</v>
      </c>
      <c r="C4831" s="17">
        <v>9700</v>
      </c>
    </row>
    <row r="4832" spans="1:3" ht="15" customHeight="1" x14ac:dyDescent="0.25">
      <c r="A4832" t="s">
        <v>1109</v>
      </c>
      <c r="B4832" t="s">
        <v>754</v>
      </c>
      <c r="C4832" s="17">
        <v>3423</v>
      </c>
    </row>
    <row r="4833" spans="1:3" ht="15" customHeight="1" x14ac:dyDescent="0.25">
      <c r="A4833" t="s">
        <v>1466</v>
      </c>
      <c r="B4833" t="s">
        <v>158</v>
      </c>
      <c r="C4833" s="17">
        <v>2713.56</v>
      </c>
    </row>
    <row r="4834" spans="1:3" ht="15" customHeight="1" x14ac:dyDescent="0.25">
      <c r="A4834" t="s">
        <v>1109</v>
      </c>
      <c r="B4834" t="s">
        <v>754</v>
      </c>
      <c r="C4834" s="17">
        <v>3423</v>
      </c>
    </row>
    <row r="4835" spans="1:3" ht="15" customHeight="1" x14ac:dyDescent="0.25">
      <c r="A4835" t="s">
        <v>1466</v>
      </c>
      <c r="B4835" t="s">
        <v>158</v>
      </c>
      <c r="C4835" s="17">
        <v>2713.56</v>
      </c>
    </row>
    <row r="4836" spans="1:3" ht="15" customHeight="1" x14ac:dyDescent="0.25">
      <c r="A4836" t="s">
        <v>1467</v>
      </c>
      <c r="B4836" t="s">
        <v>176</v>
      </c>
      <c r="C4836" s="17">
        <v>1557</v>
      </c>
    </row>
    <row r="4837" spans="1:3" ht="15" customHeight="1" x14ac:dyDescent="0.25">
      <c r="A4837" t="s">
        <v>1468</v>
      </c>
      <c r="B4837" s="22" t="s">
        <v>59</v>
      </c>
      <c r="C4837" s="17">
        <v>35750</v>
      </c>
    </row>
    <row r="4838" spans="1:3" ht="15" customHeight="1" x14ac:dyDescent="0.25">
      <c r="A4838" t="s">
        <v>1468</v>
      </c>
      <c r="B4838" s="22" t="s">
        <v>59</v>
      </c>
      <c r="C4838" s="17">
        <v>35750</v>
      </c>
    </row>
    <row r="4839" spans="1:3" ht="15" customHeight="1" x14ac:dyDescent="0.25">
      <c r="A4839" t="s">
        <v>1468</v>
      </c>
      <c r="B4839" s="22" t="s">
        <v>59</v>
      </c>
      <c r="C4839" s="17">
        <v>35750</v>
      </c>
    </row>
    <row r="4840" spans="1:3" ht="15" customHeight="1" x14ac:dyDescent="0.25">
      <c r="A4840" t="s">
        <v>1468</v>
      </c>
      <c r="B4840" s="22" t="s">
        <v>59</v>
      </c>
      <c r="C4840" s="17">
        <v>35750</v>
      </c>
    </row>
    <row r="4841" spans="1:3" ht="15" customHeight="1" x14ac:dyDescent="0.25">
      <c r="A4841" t="s">
        <v>1469</v>
      </c>
      <c r="B4841" t="s">
        <v>58</v>
      </c>
      <c r="C4841" s="17">
        <v>53250</v>
      </c>
    </row>
    <row r="4842" spans="1:3" ht="15" customHeight="1" x14ac:dyDescent="0.25">
      <c r="A4842" t="s">
        <v>1469</v>
      </c>
      <c r="B4842" t="s">
        <v>58</v>
      </c>
      <c r="C4842" s="17">
        <v>53250</v>
      </c>
    </row>
    <row r="4843" spans="1:3" ht="15" customHeight="1" x14ac:dyDescent="0.25">
      <c r="A4843" t="s">
        <v>1469</v>
      </c>
      <c r="B4843" t="s">
        <v>58</v>
      </c>
      <c r="C4843" s="17">
        <v>53250</v>
      </c>
    </row>
    <row r="4844" spans="1:3" ht="15" customHeight="1" x14ac:dyDescent="0.25">
      <c r="A4844" t="s">
        <v>1469</v>
      </c>
      <c r="B4844" t="s">
        <v>58</v>
      </c>
      <c r="C4844" s="17">
        <v>53250</v>
      </c>
    </row>
    <row r="4845" spans="1:3" ht="15" customHeight="1" x14ac:dyDescent="0.25">
      <c r="A4845" t="s">
        <v>970</v>
      </c>
      <c r="B4845" t="s">
        <v>380</v>
      </c>
      <c r="C4845" s="17">
        <v>1340</v>
      </c>
    </row>
    <row r="4846" spans="1:3" ht="15" customHeight="1" x14ac:dyDescent="0.25">
      <c r="A4846" t="s">
        <v>970</v>
      </c>
      <c r="B4846" t="s">
        <v>380</v>
      </c>
      <c r="C4846" s="17">
        <v>1340</v>
      </c>
    </row>
    <row r="4847" spans="1:3" ht="15" customHeight="1" x14ac:dyDescent="0.25">
      <c r="A4847" t="s">
        <v>970</v>
      </c>
      <c r="B4847" t="s">
        <v>380</v>
      </c>
      <c r="C4847" s="17">
        <v>1340</v>
      </c>
    </row>
    <row r="4848" spans="1:3" ht="15" customHeight="1" x14ac:dyDescent="0.25">
      <c r="A4848" t="s">
        <v>970</v>
      </c>
      <c r="B4848" t="s">
        <v>380</v>
      </c>
      <c r="C4848" s="17">
        <v>1340</v>
      </c>
    </row>
    <row r="4849" spans="1:3" ht="15" customHeight="1" x14ac:dyDescent="0.25">
      <c r="A4849" t="s">
        <v>970</v>
      </c>
      <c r="B4849" t="s">
        <v>380</v>
      </c>
      <c r="C4849" s="17">
        <v>983</v>
      </c>
    </row>
    <row r="4850" spans="1:3" ht="15" customHeight="1" x14ac:dyDescent="0.25">
      <c r="A4850" t="s">
        <v>970</v>
      </c>
      <c r="B4850" t="s">
        <v>380</v>
      </c>
      <c r="C4850" s="17">
        <v>983</v>
      </c>
    </row>
    <row r="4851" spans="1:3" ht="15" customHeight="1" x14ac:dyDescent="0.25">
      <c r="A4851" t="s">
        <v>1099</v>
      </c>
      <c r="B4851" s="21" t="s">
        <v>273</v>
      </c>
      <c r="C4851" s="17">
        <v>4302.42</v>
      </c>
    </row>
    <row r="4852" spans="1:3" ht="15" customHeight="1" x14ac:dyDescent="0.25">
      <c r="A4852" t="s">
        <v>1001</v>
      </c>
      <c r="B4852" t="s">
        <v>384</v>
      </c>
      <c r="C4852" s="17">
        <v>3588</v>
      </c>
    </row>
    <row r="4853" spans="1:3" ht="15" customHeight="1" x14ac:dyDescent="0.25">
      <c r="A4853" t="s">
        <v>1470</v>
      </c>
      <c r="B4853" t="s">
        <v>177</v>
      </c>
      <c r="C4853" s="17">
        <v>7301.09</v>
      </c>
    </row>
    <row r="4854" spans="1:3" ht="15" customHeight="1" x14ac:dyDescent="0.25">
      <c r="A4854" t="s">
        <v>1470</v>
      </c>
      <c r="B4854" t="s">
        <v>177</v>
      </c>
      <c r="C4854" s="17">
        <v>7301.09</v>
      </c>
    </row>
    <row r="4855" spans="1:3" ht="15" customHeight="1" x14ac:dyDescent="0.25">
      <c r="A4855" t="s">
        <v>1471</v>
      </c>
      <c r="B4855" t="s">
        <v>76</v>
      </c>
      <c r="C4855" s="17">
        <v>20932.47</v>
      </c>
    </row>
    <row r="4856" spans="1:3" ht="15" customHeight="1" x14ac:dyDescent="0.25">
      <c r="A4856" t="s">
        <v>1471</v>
      </c>
      <c r="B4856" t="s">
        <v>76</v>
      </c>
      <c r="C4856" s="17">
        <v>20932.47</v>
      </c>
    </row>
    <row r="4857" spans="1:3" ht="15" customHeight="1" x14ac:dyDescent="0.25">
      <c r="A4857" t="s">
        <v>1471</v>
      </c>
      <c r="B4857" t="s">
        <v>76</v>
      </c>
      <c r="C4857" s="17">
        <v>20932.47</v>
      </c>
    </row>
    <row r="4858" spans="1:3" ht="15" customHeight="1" x14ac:dyDescent="0.25">
      <c r="A4858" t="s">
        <v>1471</v>
      </c>
      <c r="B4858" t="s">
        <v>76</v>
      </c>
      <c r="C4858" s="17">
        <v>20932.47</v>
      </c>
    </row>
    <row r="4859" spans="1:3" ht="15" customHeight="1" x14ac:dyDescent="0.25">
      <c r="A4859" t="s">
        <v>1108</v>
      </c>
      <c r="B4859" t="s">
        <v>53</v>
      </c>
      <c r="C4859" s="17">
        <v>25702.5</v>
      </c>
    </row>
    <row r="4860" spans="1:3" ht="15" customHeight="1" x14ac:dyDescent="0.25">
      <c r="A4860" t="s">
        <v>1472</v>
      </c>
      <c r="B4860" t="s">
        <v>102</v>
      </c>
      <c r="C4860" s="17">
        <v>7942.01</v>
      </c>
    </row>
    <row r="4861" spans="1:3" ht="15" customHeight="1" x14ac:dyDescent="0.25">
      <c r="A4861" t="s">
        <v>849</v>
      </c>
      <c r="B4861" t="s">
        <v>94</v>
      </c>
      <c r="C4861" s="17">
        <v>1</v>
      </c>
    </row>
    <row r="4862" spans="1:3" ht="15" customHeight="1" x14ac:dyDescent="0.25">
      <c r="A4862" t="s">
        <v>849</v>
      </c>
      <c r="B4862" t="s">
        <v>94</v>
      </c>
      <c r="C4862" s="17">
        <v>1</v>
      </c>
    </row>
    <row r="4863" spans="1:3" ht="15" customHeight="1" x14ac:dyDescent="0.25">
      <c r="A4863" t="s">
        <v>849</v>
      </c>
      <c r="B4863" t="s">
        <v>94</v>
      </c>
      <c r="C4863" s="17">
        <v>1</v>
      </c>
    </row>
    <row r="4864" spans="1:3" ht="15" customHeight="1" x14ac:dyDescent="0.25">
      <c r="A4864" t="s">
        <v>849</v>
      </c>
      <c r="B4864" t="s">
        <v>94</v>
      </c>
      <c r="C4864" s="17">
        <v>1</v>
      </c>
    </row>
    <row r="4865" spans="1:3" ht="15" customHeight="1" x14ac:dyDescent="0.25">
      <c r="A4865" t="s">
        <v>849</v>
      </c>
      <c r="B4865" t="s">
        <v>94</v>
      </c>
      <c r="C4865" s="17">
        <v>1</v>
      </c>
    </row>
    <row r="4866" spans="1:3" ht="15" customHeight="1" x14ac:dyDescent="0.25">
      <c r="A4866" t="s">
        <v>849</v>
      </c>
      <c r="B4866" t="s">
        <v>94</v>
      </c>
      <c r="C4866" s="17">
        <v>1</v>
      </c>
    </row>
    <row r="4867" spans="1:3" ht="15" customHeight="1" x14ac:dyDescent="0.25">
      <c r="A4867" t="s">
        <v>849</v>
      </c>
      <c r="B4867" t="s">
        <v>94</v>
      </c>
      <c r="C4867" s="17">
        <v>1</v>
      </c>
    </row>
    <row r="4868" spans="1:3" ht="15" customHeight="1" x14ac:dyDescent="0.25">
      <c r="A4868" t="s">
        <v>849</v>
      </c>
      <c r="B4868" t="s">
        <v>94</v>
      </c>
      <c r="C4868" s="17">
        <v>1</v>
      </c>
    </row>
    <row r="4869" spans="1:3" ht="15" customHeight="1" x14ac:dyDescent="0.25">
      <c r="A4869" t="s">
        <v>849</v>
      </c>
      <c r="B4869" t="s">
        <v>94</v>
      </c>
      <c r="C4869" s="17">
        <v>1</v>
      </c>
    </row>
    <row r="4870" spans="1:3" ht="15" customHeight="1" x14ac:dyDescent="0.25">
      <c r="A4870" t="s">
        <v>849</v>
      </c>
      <c r="B4870" t="s">
        <v>94</v>
      </c>
      <c r="C4870" s="17">
        <v>1</v>
      </c>
    </row>
    <row r="4871" spans="1:3" ht="15" customHeight="1" x14ac:dyDescent="0.25">
      <c r="A4871" t="s">
        <v>849</v>
      </c>
      <c r="B4871" t="s">
        <v>94</v>
      </c>
      <c r="C4871" s="17">
        <v>1</v>
      </c>
    </row>
    <row r="4872" spans="1:3" ht="15" customHeight="1" x14ac:dyDescent="0.25">
      <c r="A4872" t="s">
        <v>849</v>
      </c>
      <c r="B4872" t="s">
        <v>94</v>
      </c>
      <c r="C4872" s="17">
        <v>1</v>
      </c>
    </row>
    <row r="4873" spans="1:3" ht="15" customHeight="1" x14ac:dyDescent="0.25">
      <c r="A4873" t="s">
        <v>849</v>
      </c>
      <c r="B4873" t="s">
        <v>94</v>
      </c>
      <c r="C4873" s="17">
        <v>1</v>
      </c>
    </row>
    <row r="4874" spans="1:3" ht="15" customHeight="1" x14ac:dyDescent="0.25">
      <c r="A4874" t="s">
        <v>849</v>
      </c>
      <c r="B4874" t="s">
        <v>94</v>
      </c>
      <c r="C4874" s="17">
        <v>1</v>
      </c>
    </row>
    <row r="4875" spans="1:3" ht="15" customHeight="1" x14ac:dyDescent="0.25">
      <c r="A4875" t="s">
        <v>849</v>
      </c>
      <c r="B4875" t="s">
        <v>94</v>
      </c>
      <c r="C4875" s="17">
        <v>1</v>
      </c>
    </row>
    <row r="4876" spans="1:3" ht="15" customHeight="1" x14ac:dyDescent="0.25">
      <c r="A4876" t="s">
        <v>849</v>
      </c>
      <c r="B4876" t="s">
        <v>94</v>
      </c>
      <c r="C4876" s="17">
        <v>1</v>
      </c>
    </row>
    <row r="4877" spans="1:3" ht="15" customHeight="1" x14ac:dyDescent="0.25">
      <c r="A4877" t="s">
        <v>849</v>
      </c>
      <c r="B4877" t="s">
        <v>94</v>
      </c>
      <c r="C4877" s="17">
        <v>1</v>
      </c>
    </row>
    <row r="4878" spans="1:3" ht="15" customHeight="1" x14ac:dyDescent="0.25">
      <c r="A4878" t="s">
        <v>1473</v>
      </c>
      <c r="B4878" t="s">
        <v>84</v>
      </c>
      <c r="C4878" s="17">
        <v>10219</v>
      </c>
    </row>
    <row r="4879" spans="1:3" ht="15" customHeight="1" x14ac:dyDescent="0.25">
      <c r="A4879" t="s">
        <v>990</v>
      </c>
      <c r="B4879" t="s">
        <v>549</v>
      </c>
      <c r="C4879" s="17">
        <v>2446.62</v>
      </c>
    </row>
    <row r="4880" spans="1:3" ht="15" customHeight="1" x14ac:dyDescent="0.25">
      <c r="A4880" t="s">
        <v>905</v>
      </c>
      <c r="B4880" t="s">
        <v>550</v>
      </c>
      <c r="C4880" s="17">
        <v>252.53</v>
      </c>
    </row>
    <row r="4881" spans="1:3" ht="15" customHeight="1" x14ac:dyDescent="0.25">
      <c r="A4881" t="s">
        <v>905</v>
      </c>
      <c r="B4881" t="s">
        <v>550</v>
      </c>
      <c r="C4881" s="17">
        <v>252.53</v>
      </c>
    </row>
    <row r="4882" spans="1:3" ht="15" customHeight="1" x14ac:dyDescent="0.25">
      <c r="A4882" t="s">
        <v>905</v>
      </c>
      <c r="B4882" t="s">
        <v>550</v>
      </c>
      <c r="C4882" s="17">
        <v>252.52680000000001</v>
      </c>
    </row>
    <row r="4883" spans="1:3" ht="15" customHeight="1" x14ac:dyDescent="0.25">
      <c r="A4883" t="s">
        <v>1474</v>
      </c>
      <c r="B4883" t="s">
        <v>687</v>
      </c>
      <c r="C4883" s="17">
        <v>41860</v>
      </c>
    </row>
    <row r="4884" spans="1:3" ht="15" customHeight="1" x14ac:dyDescent="0.25">
      <c r="A4884" t="s">
        <v>1070</v>
      </c>
      <c r="B4884" t="s">
        <v>624</v>
      </c>
      <c r="C4884" s="17">
        <v>520.84</v>
      </c>
    </row>
    <row r="4885" spans="1:3" ht="15" customHeight="1" x14ac:dyDescent="0.25">
      <c r="A4885" t="s">
        <v>1475</v>
      </c>
      <c r="B4885" t="s">
        <v>621</v>
      </c>
      <c r="C4885" s="17">
        <v>16500</v>
      </c>
    </row>
    <row r="4886" spans="1:3" ht="15" customHeight="1" x14ac:dyDescent="0.25">
      <c r="A4886" t="s">
        <v>1476</v>
      </c>
      <c r="B4886" t="s">
        <v>166</v>
      </c>
      <c r="C4886" s="17">
        <v>5169.25</v>
      </c>
    </row>
    <row r="4887" spans="1:3" ht="15" customHeight="1" x14ac:dyDescent="0.25">
      <c r="A4887" t="s">
        <v>1099</v>
      </c>
      <c r="B4887" t="s">
        <v>273</v>
      </c>
      <c r="C4887" s="17">
        <v>4302.55</v>
      </c>
    </row>
    <row r="4888" spans="1:3" ht="15" customHeight="1" x14ac:dyDescent="0.25">
      <c r="A4888" t="s">
        <v>1099</v>
      </c>
      <c r="B4888" t="s">
        <v>273</v>
      </c>
      <c r="C4888" s="17">
        <v>4302.42</v>
      </c>
    </row>
    <row r="4889" spans="1:3" ht="15" customHeight="1" x14ac:dyDescent="0.25">
      <c r="A4889" t="s">
        <v>1099</v>
      </c>
      <c r="B4889" t="s">
        <v>273</v>
      </c>
      <c r="C4889" s="17">
        <v>4302.42</v>
      </c>
    </row>
    <row r="4890" spans="1:3" ht="15" customHeight="1" x14ac:dyDescent="0.25">
      <c r="A4890" t="s">
        <v>1099</v>
      </c>
      <c r="B4890" t="s">
        <v>273</v>
      </c>
      <c r="C4890" s="17">
        <v>4302.42</v>
      </c>
    </row>
    <row r="4891" spans="1:3" ht="15" customHeight="1" x14ac:dyDescent="0.25">
      <c r="A4891" t="s">
        <v>974</v>
      </c>
      <c r="B4891" t="s">
        <v>85</v>
      </c>
      <c r="C4891" s="17">
        <v>6499</v>
      </c>
    </row>
    <row r="4892" spans="1:3" ht="15" customHeight="1" x14ac:dyDescent="0.25">
      <c r="A4892" t="s">
        <v>977</v>
      </c>
      <c r="B4892" t="s">
        <v>97</v>
      </c>
      <c r="C4892" s="17">
        <v>6264</v>
      </c>
    </row>
    <row r="4893" spans="1:3" ht="15" customHeight="1" x14ac:dyDescent="0.25">
      <c r="A4893" t="s">
        <v>1071</v>
      </c>
      <c r="B4893" t="s">
        <v>628</v>
      </c>
      <c r="C4893" s="17">
        <v>2169.1999999999998</v>
      </c>
    </row>
    <row r="4894" spans="1:3" ht="15" customHeight="1" x14ac:dyDescent="0.25">
      <c r="A4894" t="s">
        <v>1071</v>
      </c>
      <c r="B4894" t="s">
        <v>628</v>
      </c>
      <c r="C4894" s="17">
        <v>2169.1999999999998</v>
      </c>
    </row>
    <row r="4895" spans="1:3" ht="15" customHeight="1" x14ac:dyDescent="0.25">
      <c r="A4895" t="s">
        <v>1071</v>
      </c>
      <c r="B4895" t="s">
        <v>628</v>
      </c>
      <c r="C4895" s="17">
        <v>2169.1999999999998</v>
      </c>
    </row>
    <row r="4896" spans="1:3" ht="15" customHeight="1" x14ac:dyDescent="0.25">
      <c r="A4896" t="s">
        <v>992</v>
      </c>
      <c r="B4896" t="s">
        <v>169</v>
      </c>
      <c r="C4896" s="17">
        <v>9132.08</v>
      </c>
    </row>
    <row r="4897" spans="1:3" ht="15" customHeight="1" x14ac:dyDescent="0.25">
      <c r="A4897" t="s">
        <v>1099</v>
      </c>
      <c r="B4897" t="s">
        <v>273</v>
      </c>
      <c r="C4897" s="17">
        <v>4302.42</v>
      </c>
    </row>
    <row r="4898" spans="1:3" ht="15" customHeight="1" x14ac:dyDescent="0.25">
      <c r="A4898" t="s">
        <v>859</v>
      </c>
      <c r="B4898" t="s">
        <v>262</v>
      </c>
      <c r="C4898" s="17">
        <v>331.2</v>
      </c>
    </row>
    <row r="4899" spans="1:3" ht="15" customHeight="1" x14ac:dyDescent="0.25">
      <c r="A4899" t="s">
        <v>859</v>
      </c>
      <c r="B4899" t="s">
        <v>262</v>
      </c>
      <c r="C4899" s="17">
        <v>331.2</v>
      </c>
    </row>
    <row r="4900" spans="1:3" ht="15" customHeight="1" x14ac:dyDescent="0.25">
      <c r="A4900" t="s">
        <v>859</v>
      </c>
      <c r="B4900" t="s">
        <v>262</v>
      </c>
      <c r="C4900" s="17">
        <v>331.2</v>
      </c>
    </row>
    <row r="4901" spans="1:3" ht="15" customHeight="1" x14ac:dyDescent="0.25">
      <c r="A4901" t="s">
        <v>1099</v>
      </c>
      <c r="B4901" t="s">
        <v>273</v>
      </c>
      <c r="C4901" s="17">
        <v>4302.42</v>
      </c>
    </row>
    <row r="4902" spans="1:3" ht="15" customHeight="1" x14ac:dyDescent="0.25">
      <c r="A4902" t="s">
        <v>992</v>
      </c>
      <c r="B4902" t="s">
        <v>169</v>
      </c>
      <c r="C4902" s="17">
        <v>9132.08</v>
      </c>
    </row>
    <row r="4903" spans="1:3" ht="15" customHeight="1" x14ac:dyDescent="0.25">
      <c r="A4903" t="s">
        <v>843</v>
      </c>
      <c r="B4903" t="s">
        <v>771</v>
      </c>
      <c r="C4903" s="17">
        <v>1</v>
      </c>
    </row>
    <row r="4904" spans="1:3" ht="15" customHeight="1" x14ac:dyDescent="0.25">
      <c r="A4904" t="s">
        <v>839</v>
      </c>
      <c r="B4904" t="s">
        <v>771</v>
      </c>
      <c r="C4904" s="17">
        <v>30142.28</v>
      </c>
    </row>
    <row r="4905" spans="1:3" ht="15" customHeight="1" x14ac:dyDescent="0.25">
      <c r="A4905" t="s">
        <v>876</v>
      </c>
      <c r="B4905" t="s">
        <v>396</v>
      </c>
      <c r="C4905" s="17">
        <v>5700.88</v>
      </c>
    </row>
    <row r="4906" spans="1:3" ht="15" customHeight="1" x14ac:dyDescent="0.25">
      <c r="A4906" t="s">
        <v>852</v>
      </c>
      <c r="B4906" t="s">
        <v>395</v>
      </c>
      <c r="C4906" s="17">
        <v>1</v>
      </c>
    </row>
    <row r="4907" spans="1:3" ht="15" customHeight="1" x14ac:dyDescent="0.25">
      <c r="A4907" t="s">
        <v>859</v>
      </c>
      <c r="B4907" t="s">
        <v>262</v>
      </c>
      <c r="C4907" s="17">
        <v>327.75</v>
      </c>
    </row>
    <row r="4908" spans="1:3" ht="15" customHeight="1" x14ac:dyDescent="0.25">
      <c r="A4908" t="s">
        <v>855</v>
      </c>
      <c r="B4908" t="s">
        <v>737</v>
      </c>
      <c r="C4908" s="17">
        <v>1755.36</v>
      </c>
    </row>
    <row r="4909" spans="1:3" ht="15" customHeight="1" x14ac:dyDescent="0.25">
      <c r="A4909" t="s">
        <v>853</v>
      </c>
      <c r="B4909" t="s">
        <v>3</v>
      </c>
      <c r="C4909" s="17">
        <v>8357.2800000000007</v>
      </c>
    </row>
    <row r="4910" spans="1:3" ht="15" customHeight="1" x14ac:dyDescent="0.25">
      <c r="A4910" t="s">
        <v>849</v>
      </c>
      <c r="B4910" t="s">
        <v>94</v>
      </c>
      <c r="C4910" s="17">
        <v>1</v>
      </c>
    </row>
    <row r="4911" spans="1:3" ht="15" customHeight="1" x14ac:dyDescent="0.25">
      <c r="A4911" t="s">
        <v>854</v>
      </c>
      <c r="B4911" t="s">
        <v>363</v>
      </c>
      <c r="C4911" s="17">
        <v>517.78</v>
      </c>
    </row>
    <row r="4912" spans="1:3" ht="15" customHeight="1" x14ac:dyDescent="0.25">
      <c r="A4912" t="s">
        <v>854</v>
      </c>
      <c r="B4912" t="s">
        <v>363</v>
      </c>
      <c r="C4912" s="17">
        <v>517.78</v>
      </c>
    </row>
    <row r="4913" spans="1:3" ht="15" customHeight="1" x14ac:dyDescent="0.25">
      <c r="A4913" t="s">
        <v>851</v>
      </c>
      <c r="B4913" t="s">
        <v>379</v>
      </c>
      <c r="C4913" s="17">
        <v>1</v>
      </c>
    </row>
    <row r="4914" spans="1:3" ht="15" customHeight="1" x14ac:dyDescent="0.25">
      <c r="A4914" t="s">
        <v>1477</v>
      </c>
      <c r="B4914" t="s">
        <v>69</v>
      </c>
      <c r="C4914" s="17">
        <v>2990</v>
      </c>
    </row>
    <row r="4915" spans="1:3" ht="15" customHeight="1" x14ac:dyDescent="0.25">
      <c r="A4915" t="s">
        <v>1478</v>
      </c>
      <c r="B4915" t="s">
        <v>66</v>
      </c>
      <c r="C4915" s="17">
        <v>1250</v>
      </c>
    </row>
    <row r="4916" spans="1:3" ht="15" customHeight="1" x14ac:dyDescent="0.25">
      <c r="A4916" t="s">
        <v>1479</v>
      </c>
      <c r="B4916" t="s">
        <v>67</v>
      </c>
      <c r="C4916" s="17">
        <v>3670</v>
      </c>
    </row>
    <row r="4917" spans="1:3" ht="15" customHeight="1" x14ac:dyDescent="0.25">
      <c r="A4917" t="s">
        <v>839</v>
      </c>
      <c r="B4917" t="s">
        <v>771</v>
      </c>
      <c r="C4917" s="17">
        <v>11643.43</v>
      </c>
    </row>
    <row r="4918" spans="1:3" ht="15" customHeight="1" x14ac:dyDescent="0.25">
      <c r="A4918" t="s">
        <v>1480</v>
      </c>
      <c r="B4918" t="s">
        <v>64</v>
      </c>
      <c r="C4918" s="17">
        <v>3450</v>
      </c>
    </row>
    <row r="4919" spans="1:3" ht="15" customHeight="1" x14ac:dyDescent="0.25">
      <c r="A4919" t="s">
        <v>911</v>
      </c>
      <c r="B4919" s="19" t="s">
        <v>192</v>
      </c>
      <c r="C4919" s="17">
        <v>7875</v>
      </c>
    </row>
    <row r="4920" spans="1:3" ht="15" customHeight="1" x14ac:dyDescent="0.25">
      <c r="A4920" t="s">
        <v>1481</v>
      </c>
      <c r="B4920" t="s">
        <v>322</v>
      </c>
      <c r="C4920" s="17">
        <v>1</v>
      </c>
    </row>
    <row r="4921" spans="1:3" ht="15" customHeight="1" x14ac:dyDescent="0.25">
      <c r="A4921" t="s">
        <v>843</v>
      </c>
      <c r="B4921" t="s">
        <v>507</v>
      </c>
      <c r="C4921" s="17">
        <v>1</v>
      </c>
    </row>
    <row r="4922" spans="1:3" ht="15" customHeight="1" x14ac:dyDescent="0.25">
      <c r="A4922" t="s">
        <v>844</v>
      </c>
      <c r="B4922" t="s">
        <v>826</v>
      </c>
      <c r="C4922" s="17">
        <v>1</v>
      </c>
    </row>
    <row r="4923" spans="1:3" ht="15" customHeight="1" x14ac:dyDescent="0.25">
      <c r="A4923" t="s">
        <v>856</v>
      </c>
      <c r="B4923" t="s">
        <v>397</v>
      </c>
      <c r="C4923" s="17">
        <v>4611.5</v>
      </c>
    </row>
    <row r="4924" spans="1:3" ht="15" customHeight="1" x14ac:dyDescent="0.25">
      <c r="A4924" t="s">
        <v>853</v>
      </c>
      <c r="B4924" t="s">
        <v>3</v>
      </c>
      <c r="C4924" s="17">
        <v>8357.2800000000007</v>
      </c>
    </row>
    <row r="4925" spans="1:3" ht="15" customHeight="1" x14ac:dyDescent="0.25">
      <c r="A4925" t="s">
        <v>1482</v>
      </c>
      <c r="B4925" t="s">
        <v>68</v>
      </c>
      <c r="C4925" s="17">
        <v>2490</v>
      </c>
    </row>
    <row r="4926" spans="1:3" ht="15" customHeight="1" x14ac:dyDescent="0.25">
      <c r="A4926" t="s">
        <v>854</v>
      </c>
      <c r="B4926" t="s">
        <v>363</v>
      </c>
      <c r="C4926" s="17">
        <v>517.77</v>
      </c>
    </row>
    <row r="4927" spans="1:3" ht="15" customHeight="1" x14ac:dyDescent="0.25">
      <c r="A4927" t="s">
        <v>854</v>
      </c>
      <c r="B4927" t="s">
        <v>363</v>
      </c>
      <c r="C4927" s="17">
        <v>517.78</v>
      </c>
    </row>
    <row r="4928" spans="1:3" ht="15" customHeight="1" x14ac:dyDescent="0.25">
      <c r="A4928" t="s">
        <v>908</v>
      </c>
      <c r="B4928" t="s">
        <v>371</v>
      </c>
      <c r="C4928" s="17">
        <v>1026.72</v>
      </c>
    </row>
    <row r="4929" spans="1:3" ht="15" customHeight="1" x14ac:dyDescent="0.25">
      <c r="A4929" t="s">
        <v>926</v>
      </c>
      <c r="B4929" t="s">
        <v>361</v>
      </c>
      <c r="C4929" s="17">
        <v>557.75</v>
      </c>
    </row>
    <row r="4930" spans="1:3" ht="15" customHeight="1" x14ac:dyDescent="0.25">
      <c r="A4930" t="s">
        <v>926</v>
      </c>
      <c r="B4930" t="s">
        <v>361</v>
      </c>
      <c r="C4930" s="17">
        <v>557.75</v>
      </c>
    </row>
    <row r="4931" spans="1:3" ht="15" customHeight="1" x14ac:dyDescent="0.25">
      <c r="A4931" t="s">
        <v>926</v>
      </c>
      <c r="B4931" t="s">
        <v>361</v>
      </c>
      <c r="C4931" s="17">
        <v>557.75</v>
      </c>
    </row>
    <row r="4932" spans="1:3" ht="15" customHeight="1" x14ac:dyDescent="0.25">
      <c r="A4932" t="s">
        <v>926</v>
      </c>
      <c r="B4932" t="s">
        <v>361</v>
      </c>
      <c r="C4932" s="17">
        <v>557.75</v>
      </c>
    </row>
    <row r="4933" spans="1:3" ht="15" customHeight="1" x14ac:dyDescent="0.25">
      <c r="A4933" t="s">
        <v>926</v>
      </c>
      <c r="B4933" t="s">
        <v>361</v>
      </c>
      <c r="C4933" s="17">
        <v>557.75</v>
      </c>
    </row>
    <row r="4934" spans="1:3" ht="15" customHeight="1" x14ac:dyDescent="0.25">
      <c r="A4934" t="s">
        <v>926</v>
      </c>
      <c r="B4934" t="s">
        <v>361</v>
      </c>
      <c r="C4934" s="17">
        <v>557.75</v>
      </c>
    </row>
    <row r="4935" spans="1:3" ht="15" customHeight="1" x14ac:dyDescent="0.25">
      <c r="A4935" t="s">
        <v>926</v>
      </c>
      <c r="B4935" t="s">
        <v>361</v>
      </c>
      <c r="C4935" s="17">
        <v>557.75</v>
      </c>
    </row>
    <row r="4936" spans="1:3" ht="15" customHeight="1" x14ac:dyDescent="0.25">
      <c r="A4936" t="s">
        <v>926</v>
      </c>
      <c r="B4936" t="s">
        <v>361</v>
      </c>
      <c r="C4936" s="17">
        <v>557.75</v>
      </c>
    </row>
    <row r="4937" spans="1:3" ht="15" customHeight="1" x14ac:dyDescent="0.25">
      <c r="A4937" t="s">
        <v>926</v>
      </c>
      <c r="B4937" t="s">
        <v>361</v>
      </c>
      <c r="C4937" s="17">
        <v>557.75</v>
      </c>
    </row>
    <row r="4938" spans="1:3" ht="15" customHeight="1" x14ac:dyDescent="0.25">
      <c r="A4938" t="s">
        <v>926</v>
      </c>
      <c r="B4938" t="s">
        <v>361</v>
      </c>
      <c r="C4938" s="17">
        <v>557.75</v>
      </c>
    </row>
    <row r="4939" spans="1:3" ht="15" customHeight="1" x14ac:dyDescent="0.25">
      <c r="A4939" t="s">
        <v>926</v>
      </c>
      <c r="B4939" t="s">
        <v>361</v>
      </c>
      <c r="C4939" s="17">
        <v>557.75</v>
      </c>
    </row>
    <row r="4940" spans="1:3" ht="15" customHeight="1" x14ac:dyDescent="0.25">
      <c r="A4940" t="s">
        <v>926</v>
      </c>
      <c r="B4940" t="s">
        <v>361</v>
      </c>
      <c r="C4940" s="17">
        <v>557.75</v>
      </c>
    </row>
    <row r="4941" spans="1:3" ht="15" customHeight="1" x14ac:dyDescent="0.25">
      <c r="A4941" t="s">
        <v>926</v>
      </c>
      <c r="B4941" t="s">
        <v>361</v>
      </c>
      <c r="C4941" s="17">
        <v>557.75</v>
      </c>
    </row>
    <row r="4942" spans="1:3" ht="15" customHeight="1" x14ac:dyDescent="0.25">
      <c r="A4942" t="s">
        <v>926</v>
      </c>
      <c r="B4942" t="s">
        <v>361</v>
      </c>
      <c r="C4942" s="17">
        <v>557.75</v>
      </c>
    </row>
    <row r="4943" spans="1:3" ht="15" customHeight="1" x14ac:dyDescent="0.25">
      <c r="A4943" t="s">
        <v>926</v>
      </c>
      <c r="B4943" t="s">
        <v>361</v>
      </c>
      <c r="C4943" s="17">
        <v>557.75</v>
      </c>
    </row>
    <row r="4944" spans="1:3" ht="15" customHeight="1" x14ac:dyDescent="0.25">
      <c r="A4944" t="s">
        <v>926</v>
      </c>
      <c r="B4944" t="s">
        <v>361</v>
      </c>
      <c r="C4944" s="17">
        <v>557.75</v>
      </c>
    </row>
    <row r="4945" spans="1:3" ht="15" customHeight="1" x14ac:dyDescent="0.25">
      <c r="A4945" t="s">
        <v>926</v>
      </c>
      <c r="B4945" t="s">
        <v>361</v>
      </c>
      <c r="C4945" s="17">
        <v>557.75</v>
      </c>
    </row>
    <row r="4946" spans="1:3" ht="15" customHeight="1" x14ac:dyDescent="0.25">
      <c r="A4946" t="s">
        <v>926</v>
      </c>
      <c r="B4946" t="s">
        <v>361</v>
      </c>
      <c r="C4946" s="17">
        <v>557.75</v>
      </c>
    </row>
    <row r="4947" spans="1:3" ht="15" customHeight="1" x14ac:dyDescent="0.25">
      <c r="A4947" t="s">
        <v>926</v>
      </c>
      <c r="B4947" t="s">
        <v>361</v>
      </c>
      <c r="C4947" s="17">
        <v>557.75</v>
      </c>
    </row>
    <row r="4948" spans="1:3" ht="15" customHeight="1" x14ac:dyDescent="0.25">
      <c r="A4948" t="s">
        <v>926</v>
      </c>
      <c r="B4948" t="s">
        <v>361</v>
      </c>
      <c r="C4948" s="17">
        <v>557.75</v>
      </c>
    </row>
    <row r="4949" spans="1:3" ht="15" customHeight="1" x14ac:dyDescent="0.25">
      <c r="A4949" t="s">
        <v>926</v>
      </c>
      <c r="B4949" t="s">
        <v>361</v>
      </c>
      <c r="C4949" s="17">
        <v>557.75</v>
      </c>
    </row>
    <row r="4950" spans="1:3" ht="15" customHeight="1" x14ac:dyDescent="0.25">
      <c r="A4950" t="s">
        <v>926</v>
      </c>
      <c r="B4950" t="s">
        <v>361</v>
      </c>
      <c r="C4950" s="17">
        <v>557.75</v>
      </c>
    </row>
    <row r="4951" spans="1:3" ht="15" customHeight="1" x14ac:dyDescent="0.25">
      <c r="A4951" t="s">
        <v>926</v>
      </c>
      <c r="B4951" t="s">
        <v>361</v>
      </c>
      <c r="C4951" s="17">
        <v>557.75</v>
      </c>
    </row>
    <row r="4952" spans="1:3" ht="15" customHeight="1" x14ac:dyDescent="0.25">
      <c r="A4952" t="s">
        <v>926</v>
      </c>
      <c r="B4952" t="s">
        <v>361</v>
      </c>
      <c r="C4952" s="17">
        <v>557.75</v>
      </c>
    </row>
    <row r="4953" spans="1:3" ht="15" customHeight="1" x14ac:dyDescent="0.25">
      <c r="A4953" t="s">
        <v>926</v>
      </c>
      <c r="B4953" t="s">
        <v>361</v>
      </c>
      <c r="C4953" s="17">
        <v>557.75</v>
      </c>
    </row>
    <row r="4954" spans="1:3" ht="15" customHeight="1" x14ac:dyDescent="0.25">
      <c r="A4954" t="s">
        <v>858</v>
      </c>
      <c r="B4954" t="s">
        <v>470</v>
      </c>
      <c r="C4954" s="17">
        <v>822.39</v>
      </c>
    </row>
    <row r="4955" spans="1:3" ht="15" customHeight="1" x14ac:dyDescent="0.25">
      <c r="A4955" t="s">
        <v>839</v>
      </c>
      <c r="B4955" t="s">
        <v>771</v>
      </c>
      <c r="C4955" s="17">
        <v>11643.43</v>
      </c>
    </row>
    <row r="4956" spans="1:3" ht="15" customHeight="1" x14ac:dyDescent="0.25">
      <c r="A4956" t="s">
        <v>843</v>
      </c>
      <c r="B4956" t="s">
        <v>507</v>
      </c>
      <c r="C4956" s="17">
        <v>1</v>
      </c>
    </row>
    <row r="4957" spans="1:3" ht="15" customHeight="1" x14ac:dyDescent="0.25">
      <c r="A4957" t="s">
        <v>846</v>
      </c>
      <c r="B4957" t="s">
        <v>337</v>
      </c>
      <c r="C4957" s="17">
        <v>602.37</v>
      </c>
    </row>
    <row r="4958" spans="1:3" ht="15" customHeight="1" x14ac:dyDescent="0.25">
      <c r="A4958" t="s">
        <v>871</v>
      </c>
      <c r="B4958" t="s">
        <v>736</v>
      </c>
      <c r="C4958" s="17">
        <v>5706.88</v>
      </c>
    </row>
    <row r="4959" spans="1:3" ht="15" customHeight="1" x14ac:dyDescent="0.25">
      <c r="A4959" t="s">
        <v>840</v>
      </c>
      <c r="B4959" t="s">
        <v>261</v>
      </c>
      <c r="C4959" s="17">
        <v>5976.4</v>
      </c>
    </row>
    <row r="4960" spans="1:3" ht="15" customHeight="1" x14ac:dyDescent="0.25">
      <c r="A4960" t="s">
        <v>848</v>
      </c>
      <c r="B4960" t="s">
        <v>382</v>
      </c>
      <c r="C4960" s="17">
        <v>6967.6</v>
      </c>
    </row>
    <row r="4961" spans="1:3" ht="15" customHeight="1" x14ac:dyDescent="0.25">
      <c r="A4961" t="s">
        <v>839</v>
      </c>
      <c r="B4961" t="s">
        <v>771</v>
      </c>
      <c r="C4961" s="17">
        <v>11643.43</v>
      </c>
    </row>
    <row r="4962" spans="1:3" ht="15" customHeight="1" x14ac:dyDescent="0.25">
      <c r="A4962" t="s">
        <v>858</v>
      </c>
      <c r="B4962" t="s">
        <v>470</v>
      </c>
      <c r="C4962" s="17">
        <v>822.39</v>
      </c>
    </row>
    <row r="4963" spans="1:3" ht="15" customHeight="1" x14ac:dyDescent="0.25">
      <c r="A4963" t="s">
        <v>858</v>
      </c>
      <c r="B4963" t="s">
        <v>470</v>
      </c>
      <c r="C4963" s="17">
        <v>822.39</v>
      </c>
    </row>
    <row r="4964" spans="1:3" ht="15" customHeight="1" x14ac:dyDescent="0.25">
      <c r="A4964" t="s">
        <v>1483</v>
      </c>
      <c r="B4964" t="s">
        <v>788</v>
      </c>
      <c r="C4964" s="17">
        <v>2200</v>
      </c>
    </row>
    <row r="4965" spans="1:3" ht="15" customHeight="1" x14ac:dyDescent="0.25">
      <c r="A4965" t="s">
        <v>842</v>
      </c>
      <c r="B4965" t="s">
        <v>807</v>
      </c>
      <c r="C4965" s="17">
        <v>32950</v>
      </c>
    </row>
    <row r="4966" spans="1:3" ht="15" customHeight="1" x14ac:dyDescent="0.25">
      <c r="A4966" t="s">
        <v>843</v>
      </c>
      <c r="B4966" t="s">
        <v>507</v>
      </c>
      <c r="C4966" s="17">
        <v>1</v>
      </c>
    </row>
    <row r="4967" spans="1:3" ht="15" customHeight="1" x14ac:dyDescent="0.25">
      <c r="A4967" t="s">
        <v>871</v>
      </c>
      <c r="B4967" t="s">
        <v>736</v>
      </c>
      <c r="C4967" s="17">
        <v>5706.88</v>
      </c>
    </row>
    <row r="4968" spans="1:3" ht="15" customHeight="1" x14ac:dyDescent="0.25">
      <c r="A4968" t="s">
        <v>859</v>
      </c>
      <c r="B4968" t="s">
        <v>262</v>
      </c>
      <c r="C4968" s="17">
        <v>327.75</v>
      </c>
    </row>
    <row r="4969" spans="1:3" ht="15" customHeight="1" x14ac:dyDescent="0.25">
      <c r="A4969" t="s">
        <v>840</v>
      </c>
      <c r="B4969" t="s">
        <v>261</v>
      </c>
      <c r="C4969" s="17">
        <v>5976.34</v>
      </c>
    </row>
    <row r="4970" spans="1:3" ht="15" customHeight="1" x14ac:dyDescent="0.25">
      <c r="A4970" t="s">
        <v>1034</v>
      </c>
      <c r="B4970" t="s">
        <v>799</v>
      </c>
      <c r="C4970" s="17">
        <v>4850.01</v>
      </c>
    </row>
    <row r="4971" spans="1:3" ht="15" customHeight="1" x14ac:dyDescent="0.25">
      <c r="A4971" t="s">
        <v>848</v>
      </c>
      <c r="B4971" t="s">
        <v>382</v>
      </c>
      <c r="C4971" s="17">
        <v>6967.6</v>
      </c>
    </row>
    <row r="4972" spans="1:3" ht="15" customHeight="1" x14ac:dyDescent="0.25">
      <c r="A4972" t="s">
        <v>876</v>
      </c>
      <c r="B4972" t="s">
        <v>396</v>
      </c>
      <c r="C4972" s="17">
        <v>1212.56</v>
      </c>
    </row>
    <row r="4973" spans="1:3" ht="15" customHeight="1" x14ac:dyDescent="0.25">
      <c r="A4973" t="s">
        <v>928</v>
      </c>
      <c r="B4973" t="s">
        <v>784</v>
      </c>
      <c r="C4973" s="17">
        <v>4999</v>
      </c>
    </row>
    <row r="4974" spans="1:3" ht="15" customHeight="1" x14ac:dyDescent="0.25">
      <c r="A4974" t="s">
        <v>976</v>
      </c>
      <c r="B4974" s="19" t="s">
        <v>11</v>
      </c>
      <c r="C4974" s="17">
        <v>1</v>
      </c>
    </row>
    <row r="4975" spans="1:3" ht="15" customHeight="1" x14ac:dyDescent="0.25">
      <c r="A4975" t="s">
        <v>859</v>
      </c>
      <c r="B4975" t="s">
        <v>262</v>
      </c>
      <c r="C4975" s="17">
        <v>331.2</v>
      </c>
    </row>
    <row r="4976" spans="1:3" ht="15" customHeight="1" x14ac:dyDescent="0.25">
      <c r="A4976" t="s">
        <v>840</v>
      </c>
      <c r="B4976" t="s">
        <v>261</v>
      </c>
      <c r="C4976" s="17">
        <v>6649.3</v>
      </c>
    </row>
    <row r="4977" spans="1:3" ht="15" customHeight="1" x14ac:dyDescent="0.25">
      <c r="A4977" t="s">
        <v>853</v>
      </c>
      <c r="B4977" t="s">
        <v>3</v>
      </c>
      <c r="C4977" s="17">
        <v>8644.32</v>
      </c>
    </row>
    <row r="4978" spans="1:3" ht="15" customHeight="1" x14ac:dyDescent="0.25">
      <c r="A4978" t="s">
        <v>854</v>
      </c>
      <c r="B4978" t="s">
        <v>363</v>
      </c>
      <c r="C4978" s="17">
        <v>517.78</v>
      </c>
    </row>
    <row r="4979" spans="1:3" ht="15" customHeight="1" x14ac:dyDescent="0.25">
      <c r="A4979" t="s">
        <v>854</v>
      </c>
      <c r="B4979" t="s">
        <v>363</v>
      </c>
      <c r="C4979" s="17">
        <v>621.76</v>
      </c>
    </row>
    <row r="4980" spans="1:3" ht="15" customHeight="1" x14ac:dyDescent="0.25">
      <c r="A4980" t="s">
        <v>908</v>
      </c>
      <c r="B4980" t="s">
        <v>371</v>
      </c>
      <c r="C4980" s="17">
        <v>1026.72</v>
      </c>
    </row>
    <row r="4981" spans="1:3" ht="15" customHeight="1" x14ac:dyDescent="0.25">
      <c r="A4981" t="s">
        <v>876</v>
      </c>
      <c r="B4981" t="s">
        <v>396</v>
      </c>
      <c r="C4981" s="17">
        <v>5700.88</v>
      </c>
    </row>
    <row r="4982" spans="1:3" ht="15" customHeight="1" x14ac:dyDescent="0.25">
      <c r="A4982" t="s">
        <v>1022</v>
      </c>
      <c r="B4982" t="s">
        <v>777</v>
      </c>
      <c r="C4982" s="17">
        <v>18113.150000000001</v>
      </c>
    </row>
    <row r="4983" spans="1:3" ht="15" customHeight="1" x14ac:dyDescent="0.25">
      <c r="A4983" t="s">
        <v>871</v>
      </c>
      <c r="B4983" t="s">
        <v>736</v>
      </c>
      <c r="C4983" s="17">
        <v>5706.88</v>
      </c>
    </row>
    <row r="4984" spans="1:3" ht="15" customHeight="1" x14ac:dyDescent="0.25">
      <c r="A4984" t="s">
        <v>1484</v>
      </c>
      <c r="B4984" t="s">
        <v>832</v>
      </c>
      <c r="C4984" s="17">
        <v>687.7</v>
      </c>
    </row>
    <row r="4985" spans="1:3" ht="15" customHeight="1" x14ac:dyDescent="0.25">
      <c r="A4985" t="s">
        <v>848</v>
      </c>
      <c r="B4985" t="s">
        <v>382</v>
      </c>
      <c r="C4985" s="17">
        <v>6967.6</v>
      </c>
    </row>
    <row r="4986" spans="1:3" ht="15" customHeight="1" x14ac:dyDescent="0.25">
      <c r="A4986" t="s">
        <v>860</v>
      </c>
      <c r="B4986" t="s">
        <v>833</v>
      </c>
      <c r="C4986" s="17">
        <v>13835.71</v>
      </c>
    </row>
    <row r="4987" spans="1:3" ht="15" customHeight="1" x14ac:dyDescent="0.25">
      <c r="A4987" t="s">
        <v>843</v>
      </c>
      <c r="B4987" t="s">
        <v>507</v>
      </c>
      <c r="C4987" s="17">
        <v>1</v>
      </c>
    </row>
    <row r="4988" spans="1:3" ht="15" customHeight="1" x14ac:dyDescent="0.25">
      <c r="A4988" t="s">
        <v>846</v>
      </c>
      <c r="B4988" t="s">
        <v>337</v>
      </c>
      <c r="C4988" s="17">
        <v>602.37</v>
      </c>
    </row>
    <row r="4989" spans="1:3" ht="15" customHeight="1" x14ac:dyDescent="0.25">
      <c r="A4989" t="s">
        <v>846</v>
      </c>
      <c r="B4989" t="s">
        <v>337</v>
      </c>
      <c r="C4989" s="17">
        <v>602.37</v>
      </c>
    </row>
    <row r="4990" spans="1:3" ht="15" customHeight="1" x14ac:dyDescent="0.25">
      <c r="A4990" t="s">
        <v>871</v>
      </c>
      <c r="B4990" t="s">
        <v>736</v>
      </c>
      <c r="C4990" s="17">
        <v>5706.88</v>
      </c>
    </row>
    <row r="4991" spans="1:3" ht="15" customHeight="1" x14ac:dyDescent="0.25">
      <c r="A4991" t="s">
        <v>848</v>
      </c>
      <c r="B4991" t="s">
        <v>382</v>
      </c>
      <c r="C4991" s="17">
        <v>6967.6</v>
      </c>
    </row>
    <row r="4992" spans="1:3" ht="15" customHeight="1" x14ac:dyDescent="0.25">
      <c r="A4992" t="s">
        <v>840</v>
      </c>
      <c r="B4992" t="s">
        <v>261</v>
      </c>
      <c r="C4992" s="17">
        <v>6649.3</v>
      </c>
    </row>
    <row r="4993" spans="1:3" ht="15" customHeight="1" x14ac:dyDescent="0.25">
      <c r="A4993" t="s">
        <v>839</v>
      </c>
      <c r="B4993" t="s">
        <v>771</v>
      </c>
      <c r="C4993" s="17">
        <v>30142.28</v>
      </c>
    </row>
    <row r="4994" spans="1:3" ht="15" customHeight="1" x14ac:dyDescent="0.25">
      <c r="A4994" t="s">
        <v>873</v>
      </c>
      <c r="B4994" t="s">
        <v>486</v>
      </c>
      <c r="C4994" s="17">
        <v>31115.4</v>
      </c>
    </row>
    <row r="4995" spans="1:3" ht="15" customHeight="1" x14ac:dyDescent="0.25">
      <c r="A4995" t="s">
        <v>858</v>
      </c>
      <c r="B4995" t="s">
        <v>470</v>
      </c>
      <c r="C4995" s="17">
        <v>822.39</v>
      </c>
    </row>
    <row r="4996" spans="1:3" ht="15" customHeight="1" x14ac:dyDescent="0.25">
      <c r="A4996" t="s">
        <v>876</v>
      </c>
      <c r="B4996" t="s">
        <v>396</v>
      </c>
      <c r="C4996" s="17">
        <v>5700.88</v>
      </c>
    </row>
    <row r="4997" spans="1:3" ht="15" customHeight="1" x14ac:dyDescent="0.25">
      <c r="A4997" t="s">
        <v>1485</v>
      </c>
      <c r="B4997" t="s">
        <v>776</v>
      </c>
      <c r="C4997" s="17">
        <v>3799.99</v>
      </c>
    </row>
    <row r="4998" spans="1:3" ht="15" customHeight="1" x14ac:dyDescent="0.25">
      <c r="A4998" t="s">
        <v>1237</v>
      </c>
      <c r="B4998" t="s">
        <v>582</v>
      </c>
      <c r="C4998" s="17">
        <v>303.89999999999998</v>
      </c>
    </row>
    <row r="4999" spans="1:3" ht="15" customHeight="1" x14ac:dyDescent="0.25">
      <c r="A4999" t="s">
        <v>1486</v>
      </c>
      <c r="B4999" t="s">
        <v>588</v>
      </c>
      <c r="C4999" s="17">
        <v>6498.95</v>
      </c>
    </row>
    <row r="5000" spans="1:3" ht="15" customHeight="1" x14ac:dyDescent="0.25">
      <c r="A5000" t="s">
        <v>1487</v>
      </c>
      <c r="B5000" t="s">
        <v>303</v>
      </c>
      <c r="C5000" s="17">
        <v>2618.5500000000002</v>
      </c>
    </row>
    <row r="5001" spans="1:3" ht="15" customHeight="1" x14ac:dyDescent="0.25">
      <c r="A5001" t="s">
        <v>843</v>
      </c>
      <c r="B5001" t="s">
        <v>507</v>
      </c>
      <c r="C5001" s="17">
        <v>1</v>
      </c>
    </row>
    <row r="5002" spans="1:3" ht="15" customHeight="1" x14ac:dyDescent="0.25">
      <c r="A5002" t="s">
        <v>1488</v>
      </c>
      <c r="B5002" t="s">
        <v>815</v>
      </c>
      <c r="C5002" s="17">
        <v>1524.88</v>
      </c>
    </row>
    <row r="5003" spans="1:3" ht="15" customHeight="1" x14ac:dyDescent="0.25">
      <c r="A5003" t="s">
        <v>1447</v>
      </c>
      <c r="B5003" t="s">
        <v>240</v>
      </c>
      <c r="C5003" s="17">
        <v>9600</v>
      </c>
    </row>
    <row r="5004" spans="1:3" ht="15" customHeight="1" x14ac:dyDescent="0.25">
      <c r="A5004" t="s">
        <v>846</v>
      </c>
      <c r="B5004" t="s">
        <v>337</v>
      </c>
      <c r="C5004" s="17">
        <v>602.37</v>
      </c>
    </row>
    <row r="5005" spans="1:3" ht="15" customHeight="1" x14ac:dyDescent="0.25">
      <c r="A5005" t="s">
        <v>871</v>
      </c>
      <c r="B5005" t="s">
        <v>736</v>
      </c>
      <c r="C5005" s="17">
        <v>5706.88</v>
      </c>
    </row>
    <row r="5006" spans="1:3" ht="15" customHeight="1" x14ac:dyDescent="0.25">
      <c r="A5006" t="s">
        <v>859</v>
      </c>
      <c r="B5006" t="s">
        <v>262</v>
      </c>
      <c r="C5006" s="17">
        <v>327.75</v>
      </c>
    </row>
    <row r="5007" spans="1:3" ht="15" customHeight="1" x14ac:dyDescent="0.25">
      <c r="A5007" t="s">
        <v>840</v>
      </c>
      <c r="B5007" t="s">
        <v>261</v>
      </c>
      <c r="C5007" s="17">
        <v>5976.34</v>
      </c>
    </row>
    <row r="5008" spans="1:3" ht="15" customHeight="1" x14ac:dyDescent="0.25">
      <c r="A5008" t="s">
        <v>851</v>
      </c>
      <c r="B5008" t="s">
        <v>379</v>
      </c>
      <c r="C5008" s="17">
        <v>1</v>
      </c>
    </row>
    <row r="5009" spans="1:3" ht="15" customHeight="1" x14ac:dyDescent="0.25">
      <c r="A5009" t="s">
        <v>848</v>
      </c>
      <c r="B5009" t="s">
        <v>382</v>
      </c>
      <c r="C5009" s="17">
        <v>6967.6</v>
      </c>
    </row>
    <row r="5010" spans="1:3" ht="15" customHeight="1" x14ac:dyDescent="0.25">
      <c r="A5010" t="s">
        <v>1096</v>
      </c>
      <c r="B5010" t="s">
        <v>214</v>
      </c>
      <c r="C5010" s="17">
        <v>4638.6000000000004</v>
      </c>
    </row>
    <row r="5011" spans="1:3" ht="15" customHeight="1" x14ac:dyDescent="0.25">
      <c r="A5011" t="s">
        <v>1489</v>
      </c>
      <c r="B5011" t="s">
        <v>782</v>
      </c>
      <c r="C5011" s="17">
        <v>69482.84</v>
      </c>
    </row>
    <row r="5012" spans="1:3" ht="15" customHeight="1" x14ac:dyDescent="0.25">
      <c r="A5012" t="s">
        <v>1489</v>
      </c>
      <c r="B5012" t="s">
        <v>782</v>
      </c>
      <c r="C5012" s="17">
        <v>69482.84</v>
      </c>
    </row>
    <row r="5013" spans="1:3" ht="15" customHeight="1" x14ac:dyDescent="0.25">
      <c r="A5013" t="s">
        <v>1489</v>
      </c>
      <c r="B5013" t="s">
        <v>782</v>
      </c>
      <c r="C5013" s="17">
        <v>69482.84</v>
      </c>
    </row>
    <row r="5014" spans="1:3" ht="15" customHeight="1" x14ac:dyDescent="0.25">
      <c r="A5014" t="s">
        <v>1489</v>
      </c>
      <c r="B5014" t="s">
        <v>782</v>
      </c>
      <c r="C5014" s="17">
        <v>69482.84</v>
      </c>
    </row>
    <row r="5015" spans="1:3" ht="15" customHeight="1" x14ac:dyDescent="0.25">
      <c r="A5015" t="s">
        <v>1489</v>
      </c>
      <c r="B5015" t="s">
        <v>782</v>
      </c>
      <c r="C5015" s="17">
        <v>69482.84</v>
      </c>
    </row>
    <row r="5016" spans="1:3" ht="15" customHeight="1" x14ac:dyDescent="0.25">
      <c r="A5016" t="s">
        <v>1489</v>
      </c>
      <c r="B5016" t="s">
        <v>782</v>
      </c>
      <c r="C5016" s="17">
        <v>69482.84</v>
      </c>
    </row>
    <row r="5017" spans="1:3" ht="15" customHeight="1" x14ac:dyDescent="0.25">
      <c r="A5017" t="s">
        <v>1489</v>
      </c>
      <c r="B5017" t="s">
        <v>782</v>
      </c>
      <c r="C5017" s="17">
        <v>69482.84</v>
      </c>
    </row>
    <row r="5018" spans="1:3" ht="15" customHeight="1" x14ac:dyDescent="0.25">
      <c r="A5018" t="s">
        <v>1489</v>
      </c>
      <c r="B5018" t="s">
        <v>782</v>
      </c>
      <c r="C5018" s="17">
        <v>69482.84</v>
      </c>
    </row>
    <row r="5019" spans="1:3" ht="15" customHeight="1" x14ac:dyDescent="0.25">
      <c r="A5019" t="s">
        <v>1489</v>
      </c>
      <c r="B5019" t="s">
        <v>782</v>
      </c>
      <c r="C5019" s="17">
        <v>69482.84</v>
      </c>
    </row>
    <row r="5020" spans="1:3" ht="15" customHeight="1" x14ac:dyDescent="0.25">
      <c r="A5020" t="s">
        <v>1489</v>
      </c>
      <c r="B5020" t="s">
        <v>782</v>
      </c>
      <c r="C5020" s="17">
        <v>69482.84</v>
      </c>
    </row>
    <row r="5021" spans="1:3" ht="15" customHeight="1" x14ac:dyDescent="0.25">
      <c r="A5021" t="s">
        <v>1489</v>
      </c>
      <c r="B5021" t="s">
        <v>782</v>
      </c>
      <c r="C5021" s="17">
        <v>69482.84</v>
      </c>
    </row>
    <row r="5022" spans="1:3" ht="15" customHeight="1" x14ac:dyDescent="0.25">
      <c r="A5022" t="s">
        <v>1489</v>
      </c>
      <c r="B5022" t="s">
        <v>782</v>
      </c>
      <c r="C5022" s="17">
        <v>69482.84</v>
      </c>
    </row>
    <row r="5023" spans="1:3" ht="15" customHeight="1" x14ac:dyDescent="0.25">
      <c r="A5023" t="s">
        <v>1489</v>
      </c>
      <c r="B5023" t="s">
        <v>782</v>
      </c>
      <c r="C5023" s="17">
        <v>69482.84</v>
      </c>
    </row>
    <row r="5024" spans="1:3" ht="15" customHeight="1" x14ac:dyDescent="0.25">
      <c r="A5024" t="s">
        <v>1035</v>
      </c>
      <c r="B5024" t="s">
        <v>483</v>
      </c>
      <c r="C5024" s="17">
        <v>22622.92</v>
      </c>
    </row>
    <row r="5025" spans="1:3" ht="15" customHeight="1" x14ac:dyDescent="0.25">
      <c r="A5025" t="s">
        <v>1035</v>
      </c>
      <c r="B5025" t="s">
        <v>483</v>
      </c>
      <c r="C5025" s="17">
        <v>22622.92</v>
      </c>
    </row>
    <row r="5026" spans="1:3" ht="15" customHeight="1" x14ac:dyDescent="0.25">
      <c r="A5026" t="s">
        <v>1035</v>
      </c>
      <c r="B5026" t="s">
        <v>483</v>
      </c>
      <c r="C5026" s="17">
        <v>22622.92</v>
      </c>
    </row>
    <row r="5027" spans="1:3" ht="15" customHeight="1" x14ac:dyDescent="0.25">
      <c r="A5027" t="s">
        <v>1035</v>
      </c>
      <c r="B5027" t="s">
        <v>483</v>
      </c>
      <c r="C5027" s="17">
        <v>22622.92</v>
      </c>
    </row>
    <row r="5028" spans="1:3" ht="15" customHeight="1" x14ac:dyDescent="0.25">
      <c r="A5028" t="s">
        <v>1035</v>
      </c>
      <c r="B5028" t="s">
        <v>483</v>
      </c>
      <c r="C5028" s="17">
        <v>22622.92</v>
      </c>
    </row>
    <row r="5029" spans="1:3" ht="15" customHeight="1" x14ac:dyDescent="0.25">
      <c r="A5029" t="s">
        <v>1035</v>
      </c>
      <c r="B5029" t="s">
        <v>483</v>
      </c>
      <c r="C5029" s="17">
        <v>58543.62</v>
      </c>
    </row>
    <row r="5030" spans="1:3" ht="15" customHeight="1" x14ac:dyDescent="0.25">
      <c r="A5030" t="s">
        <v>1035</v>
      </c>
      <c r="B5030" t="s">
        <v>483</v>
      </c>
      <c r="C5030" s="17">
        <v>52511.42</v>
      </c>
    </row>
    <row r="5031" spans="1:3" ht="15" customHeight="1" x14ac:dyDescent="0.25">
      <c r="A5031" t="s">
        <v>1035</v>
      </c>
      <c r="B5031" t="s">
        <v>483</v>
      </c>
      <c r="C5031" s="17">
        <v>5380.78</v>
      </c>
    </row>
    <row r="5032" spans="1:3" ht="15" customHeight="1" x14ac:dyDescent="0.25">
      <c r="A5032" t="s">
        <v>1035</v>
      </c>
      <c r="B5032" t="s">
        <v>483</v>
      </c>
      <c r="C5032" s="17">
        <v>5380.78</v>
      </c>
    </row>
    <row r="5033" spans="1:3" ht="15" customHeight="1" x14ac:dyDescent="0.25">
      <c r="A5033" t="s">
        <v>1035</v>
      </c>
      <c r="B5033" t="s">
        <v>483</v>
      </c>
      <c r="C5033" s="17">
        <v>22622.92</v>
      </c>
    </row>
    <row r="5034" spans="1:3" ht="15" customHeight="1" x14ac:dyDescent="0.25">
      <c r="A5034" t="s">
        <v>1035</v>
      </c>
      <c r="B5034" t="s">
        <v>483</v>
      </c>
      <c r="C5034" s="17">
        <v>22622.92</v>
      </c>
    </row>
    <row r="5035" spans="1:3" ht="15" customHeight="1" x14ac:dyDescent="0.25">
      <c r="A5035" t="s">
        <v>1035</v>
      </c>
      <c r="B5035" t="s">
        <v>483</v>
      </c>
      <c r="C5035" s="17">
        <v>22622.92</v>
      </c>
    </row>
    <row r="5036" spans="1:3" ht="15" customHeight="1" x14ac:dyDescent="0.25">
      <c r="A5036" t="s">
        <v>1035</v>
      </c>
      <c r="B5036" t="s">
        <v>483</v>
      </c>
      <c r="C5036" s="17">
        <v>22622.92</v>
      </c>
    </row>
    <row r="5037" spans="1:3" ht="15" customHeight="1" x14ac:dyDescent="0.25">
      <c r="A5037" t="s">
        <v>1035</v>
      </c>
      <c r="B5037" t="s">
        <v>483</v>
      </c>
      <c r="C5037" s="17">
        <v>5380.78</v>
      </c>
    </row>
    <row r="5038" spans="1:3" ht="15" customHeight="1" x14ac:dyDescent="0.25">
      <c r="A5038" t="s">
        <v>1035</v>
      </c>
      <c r="B5038" t="s">
        <v>483</v>
      </c>
      <c r="C5038" s="17">
        <v>5864.68</v>
      </c>
    </row>
    <row r="5039" spans="1:3" ht="15" customHeight="1" x14ac:dyDescent="0.25">
      <c r="A5039" t="s">
        <v>1035</v>
      </c>
      <c r="B5039" t="s">
        <v>483</v>
      </c>
      <c r="C5039" s="17">
        <v>5864.68</v>
      </c>
    </row>
    <row r="5040" spans="1:3" ht="15" customHeight="1" x14ac:dyDescent="0.25">
      <c r="A5040" t="s">
        <v>874</v>
      </c>
      <c r="B5040" t="s">
        <v>313</v>
      </c>
      <c r="C5040" s="17">
        <v>5854.36</v>
      </c>
    </row>
    <row r="5041" spans="1:3" ht="15" customHeight="1" x14ac:dyDescent="0.25">
      <c r="A5041" t="s">
        <v>874</v>
      </c>
      <c r="B5041" t="s">
        <v>313</v>
      </c>
      <c r="C5041" s="17">
        <v>5854.36</v>
      </c>
    </row>
    <row r="5042" spans="1:3" ht="15" customHeight="1" x14ac:dyDescent="0.25">
      <c r="A5042" t="s">
        <v>874</v>
      </c>
      <c r="B5042" t="s">
        <v>313</v>
      </c>
      <c r="C5042" s="17">
        <v>5854.36</v>
      </c>
    </row>
    <row r="5043" spans="1:3" ht="15" customHeight="1" x14ac:dyDescent="0.25">
      <c r="A5043" t="s">
        <v>874</v>
      </c>
      <c r="B5043" t="s">
        <v>313</v>
      </c>
      <c r="C5043" s="17">
        <v>5854.36</v>
      </c>
    </row>
    <row r="5044" spans="1:3" ht="15" customHeight="1" x14ac:dyDescent="0.25">
      <c r="A5044" t="s">
        <v>874</v>
      </c>
      <c r="B5044" t="s">
        <v>313</v>
      </c>
      <c r="C5044" s="17">
        <v>5854.36</v>
      </c>
    </row>
    <row r="5045" spans="1:3" ht="15" customHeight="1" x14ac:dyDescent="0.25">
      <c r="A5045" t="s">
        <v>874</v>
      </c>
      <c r="B5045" t="s">
        <v>313</v>
      </c>
      <c r="C5045" s="17">
        <v>5854.36</v>
      </c>
    </row>
    <row r="5046" spans="1:3" ht="15" customHeight="1" x14ac:dyDescent="0.25">
      <c r="A5046" t="s">
        <v>874</v>
      </c>
      <c r="B5046" t="s">
        <v>313</v>
      </c>
      <c r="C5046" s="17">
        <v>5854.36</v>
      </c>
    </row>
    <row r="5047" spans="1:3" ht="15" customHeight="1" x14ac:dyDescent="0.25">
      <c r="A5047" t="s">
        <v>874</v>
      </c>
      <c r="B5047" t="s">
        <v>313</v>
      </c>
      <c r="C5047" s="17">
        <v>5854.36</v>
      </c>
    </row>
    <row r="5048" spans="1:3" ht="15" customHeight="1" x14ac:dyDescent="0.25">
      <c r="A5048" t="s">
        <v>874</v>
      </c>
      <c r="B5048" t="s">
        <v>313</v>
      </c>
      <c r="C5048" s="17">
        <v>5854.36</v>
      </c>
    </row>
    <row r="5049" spans="1:3" ht="15" customHeight="1" x14ac:dyDescent="0.25">
      <c r="A5049" t="s">
        <v>874</v>
      </c>
      <c r="B5049" t="s">
        <v>313</v>
      </c>
      <c r="C5049" s="17">
        <v>5854.36</v>
      </c>
    </row>
    <row r="5050" spans="1:3" ht="15" customHeight="1" x14ac:dyDescent="0.25">
      <c r="A5050" t="s">
        <v>1017</v>
      </c>
      <c r="B5050" t="s">
        <v>257</v>
      </c>
      <c r="C5050" s="17">
        <v>641.57000000000005</v>
      </c>
    </row>
    <row r="5051" spans="1:3" ht="15" customHeight="1" x14ac:dyDescent="0.25">
      <c r="A5051" t="s">
        <v>1017</v>
      </c>
      <c r="B5051" t="s">
        <v>257</v>
      </c>
      <c r="C5051" s="17">
        <v>641.57000000000005</v>
      </c>
    </row>
    <row r="5052" spans="1:3" ht="15" customHeight="1" x14ac:dyDescent="0.25">
      <c r="A5052" t="s">
        <v>1017</v>
      </c>
      <c r="B5052" t="s">
        <v>257</v>
      </c>
      <c r="C5052" s="17">
        <v>641.57000000000005</v>
      </c>
    </row>
    <row r="5053" spans="1:3" ht="15" customHeight="1" x14ac:dyDescent="0.25">
      <c r="A5053" t="s">
        <v>1017</v>
      </c>
      <c r="B5053" t="s">
        <v>257</v>
      </c>
      <c r="C5053" s="17">
        <v>641.57000000000005</v>
      </c>
    </row>
    <row r="5054" spans="1:3" ht="15" customHeight="1" x14ac:dyDescent="0.25">
      <c r="A5054" t="s">
        <v>1017</v>
      </c>
      <c r="B5054" t="s">
        <v>257</v>
      </c>
      <c r="C5054" s="17">
        <v>641.57000000000005</v>
      </c>
    </row>
    <row r="5055" spans="1:3" ht="15" customHeight="1" x14ac:dyDescent="0.25">
      <c r="A5055" t="s">
        <v>1017</v>
      </c>
      <c r="B5055" t="s">
        <v>257</v>
      </c>
      <c r="C5055" s="17">
        <v>641.57000000000005</v>
      </c>
    </row>
    <row r="5056" spans="1:3" ht="15" customHeight="1" x14ac:dyDescent="0.25">
      <c r="A5056" t="s">
        <v>1017</v>
      </c>
      <c r="B5056" t="s">
        <v>257</v>
      </c>
      <c r="C5056" s="17">
        <v>641.57000000000005</v>
      </c>
    </row>
    <row r="5057" spans="1:3" ht="15" customHeight="1" x14ac:dyDescent="0.25">
      <c r="A5057" t="s">
        <v>1017</v>
      </c>
      <c r="B5057" t="s">
        <v>257</v>
      </c>
      <c r="C5057" s="17">
        <v>641.57000000000005</v>
      </c>
    </row>
    <row r="5058" spans="1:3" ht="15" customHeight="1" x14ac:dyDescent="0.25">
      <c r="A5058" t="s">
        <v>1017</v>
      </c>
      <c r="B5058" t="s">
        <v>257</v>
      </c>
      <c r="C5058" s="17">
        <v>641.57000000000005</v>
      </c>
    </row>
    <row r="5059" spans="1:3" ht="15" customHeight="1" x14ac:dyDescent="0.25">
      <c r="A5059" t="s">
        <v>1017</v>
      </c>
      <c r="B5059" t="s">
        <v>257</v>
      </c>
      <c r="C5059" s="17">
        <v>641.57000000000005</v>
      </c>
    </row>
    <row r="5060" spans="1:3" ht="15" customHeight="1" x14ac:dyDescent="0.25">
      <c r="A5060" t="s">
        <v>1017</v>
      </c>
      <c r="B5060" t="s">
        <v>257</v>
      </c>
      <c r="C5060" s="17">
        <v>641.57000000000005</v>
      </c>
    </row>
    <row r="5061" spans="1:3" ht="15" customHeight="1" x14ac:dyDescent="0.25">
      <c r="A5061" t="s">
        <v>1017</v>
      </c>
      <c r="B5061" t="s">
        <v>257</v>
      </c>
      <c r="C5061" s="17">
        <v>641.57000000000005</v>
      </c>
    </row>
    <row r="5062" spans="1:3" ht="15" customHeight="1" x14ac:dyDescent="0.25">
      <c r="A5062" t="s">
        <v>1017</v>
      </c>
      <c r="B5062" t="s">
        <v>257</v>
      </c>
      <c r="C5062" s="17">
        <v>641.57000000000005</v>
      </c>
    </row>
    <row r="5063" spans="1:3" ht="15" customHeight="1" x14ac:dyDescent="0.25">
      <c r="A5063" t="s">
        <v>1017</v>
      </c>
      <c r="B5063" t="s">
        <v>257</v>
      </c>
      <c r="C5063" s="17">
        <v>641.57000000000005</v>
      </c>
    </row>
    <row r="5064" spans="1:3" ht="15" customHeight="1" x14ac:dyDescent="0.25">
      <c r="A5064" t="s">
        <v>879</v>
      </c>
      <c r="B5064" t="s">
        <v>509</v>
      </c>
      <c r="C5064" s="17">
        <v>1</v>
      </c>
    </row>
    <row r="5065" spans="1:3" ht="15" customHeight="1" x14ac:dyDescent="0.25">
      <c r="A5065" t="s">
        <v>925</v>
      </c>
      <c r="B5065" t="s">
        <v>457</v>
      </c>
      <c r="C5065" s="17">
        <v>1149.93</v>
      </c>
    </row>
    <row r="5066" spans="1:3" ht="15" customHeight="1" x14ac:dyDescent="0.25">
      <c r="A5066" t="s">
        <v>845</v>
      </c>
      <c r="B5066" t="s">
        <v>612</v>
      </c>
      <c r="C5066" s="17">
        <v>14458.74</v>
      </c>
    </row>
    <row r="5067" spans="1:3" ht="15" customHeight="1" x14ac:dyDescent="0.25">
      <c r="A5067" t="s">
        <v>1096</v>
      </c>
      <c r="B5067" t="s">
        <v>214</v>
      </c>
      <c r="C5067" s="17">
        <v>4638.6000000000004</v>
      </c>
    </row>
    <row r="5068" spans="1:3" ht="15" customHeight="1" x14ac:dyDescent="0.25">
      <c r="A5068" t="s">
        <v>1096</v>
      </c>
      <c r="B5068" t="s">
        <v>214</v>
      </c>
      <c r="C5068" s="17">
        <v>4638.6000000000004</v>
      </c>
    </row>
    <row r="5069" spans="1:3" ht="15" customHeight="1" x14ac:dyDescent="0.25">
      <c r="A5069" t="s">
        <v>1096</v>
      </c>
      <c r="B5069" t="s">
        <v>214</v>
      </c>
      <c r="C5069" s="17">
        <v>4638.6000000000004</v>
      </c>
    </row>
    <row r="5070" spans="1:3" ht="15" customHeight="1" x14ac:dyDescent="0.25">
      <c r="A5070" t="s">
        <v>1096</v>
      </c>
      <c r="B5070" t="s">
        <v>214</v>
      </c>
      <c r="C5070" s="17">
        <v>4638.6000000000004</v>
      </c>
    </row>
    <row r="5071" spans="1:3" ht="15" customHeight="1" x14ac:dyDescent="0.25">
      <c r="A5071" t="s">
        <v>1096</v>
      </c>
      <c r="B5071" t="s">
        <v>214</v>
      </c>
      <c r="C5071" s="17">
        <v>4638.6000000000004</v>
      </c>
    </row>
    <row r="5072" spans="1:3" ht="15" customHeight="1" x14ac:dyDescent="0.25">
      <c r="A5072" t="s">
        <v>1096</v>
      </c>
      <c r="B5072" t="s">
        <v>214</v>
      </c>
      <c r="C5072" s="17">
        <v>4638.6000000000004</v>
      </c>
    </row>
    <row r="5073" spans="1:3" ht="15" customHeight="1" x14ac:dyDescent="0.25">
      <c r="A5073" t="s">
        <v>1096</v>
      </c>
      <c r="B5073" t="s">
        <v>214</v>
      </c>
      <c r="C5073" s="17">
        <v>4638.6000000000004</v>
      </c>
    </row>
    <row r="5074" spans="1:3" ht="15" customHeight="1" x14ac:dyDescent="0.25">
      <c r="A5074" t="s">
        <v>1096</v>
      </c>
      <c r="B5074" t="s">
        <v>214</v>
      </c>
      <c r="C5074" s="17">
        <v>4638.6000000000004</v>
      </c>
    </row>
    <row r="5075" spans="1:3" ht="15" customHeight="1" x14ac:dyDescent="0.25">
      <c r="A5075" t="s">
        <v>1096</v>
      </c>
      <c r="B5075" t="s">
        <v>214</v>
      </c>
      <c r="C5075" s="17">
        <v>4638.6000000000004</v>
      </c>
    </row>
    <row r="5076" spans="1:3" ht="15" customHeight="1" x14ac:dyDescent="0.25">
      <c r="A5076" t="s">
        <v>858</v>
      </c>
      <c r="B5076" t="s">
        <v>470</v>
      </c>
      <c r="C5076" s="17">
        <v>822.39</v>
      </c>
    </row>
    <row r="5077" spans="1:3" ht="15" customHeight="1" x14ac:dyDescent="0.25">
      <c r="A5077" t="s">
        <v>858</v>
      </c>
      <c r="B5077" t="s">
        <v>470</v>
      </c>
      <c r="C5077" s="17">
        <v>822.39</v>
      </c>
    </row>
    <row r="5078" spans="1:3" ht="15" customHeight="1" x14ac:dyDescent="0.25">
      <c r="A5078" t="s">
        <v>858</v>
      </c>
      <c r="B5078" t="s">
        <v>470</v>
      </c>
      <c r="C5078" s="17">
        <v>822.39</v>
      </c>
    </row>
    <row r="5079" spans="1:3" ht="15" customHeight="1" x14ac:dyDescent="0.25">
      <c r="A5079" t="s">
        <v>858</v>
      </c>
      <c r="B5079" t="s">
        <v>470</v>
      </c>
      <c r="C5079" s="17">
        <v>822.39</v>
      </c>
    </row>
    <row r="5080" spans="1:3" ht="15" customHeight="1" x14ac:dyDescent="0.25">
      <c r="A5080" t="s">
        <v>858</v>
      </c>
      <c r="B5080" t="s">
        <v>470</v>
      </c>
      <c r="C5080" s="17">
        <v>822.39</v>
      </c>
    </row>
    <row r="5081" spans="1:3" ht="15" customHeight="1" x14ac:dyDescent="0.25">
      <c r="A5081" t="s">
        <v>858</v>
      </c>
      <c r="B5081" t="s">
        <v>470</v>
      </c>
      <c r="C5081" s="17">
        <v>822.39</v>
      </c>
    </row>
    <row r="5082" spans="1:3" ht="15" customHeight="1" x14ac:dyDescent="0.25">
      <c r="A5082" t="s">
        <v>858</v>
      </c>
      <c r="B5082" t="s">
        <v>470</v>
      </c>
      <c r="C5082" s="17">
        <v>822.39</v>
      </c>
    </row>
    <row r="5083" spans="1:3" ht="15" customHeight="1" x14ac:dyDescent="0.25">
      <c r="A5083" t="s">
        <v>858</v>
      </c>
      <c r="B5083" t="s">
        <v>470</v>
      </c>
      <c r="C5083" s="17">
        <v>822.39</v>
      </c>
    </row>
    <row r="5084" spans="1:3" ht="15" customHeight="1" x14ac:dyDescent="0.25">
      <c r="A5084" t="s">
        <v>858</v>
      </c>
      <c r="B5084" t="s">
        <v>470</v>
      </c>
      <c r="C5084" s="17">
        <v>822.39</v>
      </c>
    </row>
    <row r="5085" spans="1:3" ht="15" customHeight="1" x14ac:dyDescent="0.25">
      <c r="A5085" t="s">
        <v>858</v>
      </c>
      <c r="B5085" t="s">
        <v>470</v>
      </c>
      <c r="C5085" s="17">
        <v>822.39</v>
      </c>
    </row>
    <row r="5086" spans="1:3" ht="15" customHeight="1" x14ac:dyDescent="0.25">
      <c r="A5086" t="s">
        <v>858</v>
      </c>
      <c r="B5086" t="s">
        <v>470</v>
      </c>
      <c r="C5086" s="17">
        <v>822.39</v>
      </c>
    </row>
    <row r="5087" spans="1:3" ht="15" customHeight="1" x14ac:dyDescent="0.25">
      <c r="A5087" t="s">
        <v>858</v>
      </c>
      <c r="B5087" t="s">
        <v>470</v>
      </c>
      <c r="C5087" s="17">
        <v>822.39</v>
      </c>
    </row>
    <row r="5088" spans="1:3" ht="15" customHeight="1" x14ac:dyDescent="0.25">
      <c r="A5088" t="s">
        <v>858</v>
      </c>
      <c r="B5088" t="s">
        <v>470</v>
      </c>
      <c r="C5088" s="17">
        <v>822.39</v>
      </c>
    </row>
    <row r="5089" spans="1:3" ht="15" customHeight="1" x14ac:dyDescent="0.25">
      <c r="A5089" t="s">
        <v>858</v>
      </c>
      <c r="B5089" t="s">
        <v>470</v>
      </c>
      <c r="C5089" s="17">
        <v>822.39</v>
      </c>
    </row>
    <row r="5090" spans="1:3" ht="15" customHeight="1" x14ac:dyDescent="0.25">
      <c r="A5090" t="s">
        <v>858</v>
      </c>
      <c r="B5090" t="s">
        <v>470</v>
      </c>
      <c r="C5090" s="17">
        <v>822.39</v>
      </c>
    </row>
    <row r="5091" spans="1:3" ht="15" customHeight="1" x14ac:dyDescent="0.25">
      <c r="A5091" t="s">
        <v>858</v>
      </c>
      <c r="B5091" t="s">
        <v>470</v>
      </c>
      <c r="C5091" s="17">
        <v>822.39</v>
      </c>
    </row>
    <row r="5092" spans="1:3" ht="15" customHeight="1" x14ac:dyDescent="0.25">
      <c r="A5092" t="s">
        <v>858</v>
      </c>
      <c r="B5092" t="s">
        <v>470</v>
      </c>
      <c r="C5092" s="17">
        <v>822.39</v>
      </c>
    </row>
    <row r="5093" spans="1:3" ht="15" customHeight="1" x14ac:dyDescent="0.25">
      <c r="A5093" t="s">
        <v>858</v>
      </c>
      <c r="B5093" t="s">
        <v>470</v>
      </c>
      <c r="C5093" s="17">
        <v>822.39</v>
      </c>
    </row>
    <row r="5094" spans="1:3" ht="15" customHeight="1" x14ac:dyDescent="0.25">
      <c r="A5094" t="s">
        <v>858</v>
      </c>
      <c r="B5094" t="s">
        <v>470</v>
      </c>
      <c r="C5094" s="17">
        <v>822.39</v>
      </c>
    </row>
    <row r="5095" spans="1:3" ht="15" customHeight="1" x14ac:dyDescent="0.25">
      <c r="A5095" t="s">
        <v>858</v>
      </c>
      <c r="B5095" t="s">
        <v>470</v>
      </c>
      <c r="C5095" s="17">
        <v>822.39</v>
      </c>
    </row>
    <row r="5096" spans="1:3" ht="15" customHeight="1" x14ac:dyDescent="0.25">
      <c r="A5096" t="s">
        <v>858</v>
      </c>
      <c r="B5096" t="s">
        <v>470</v>
      </c>
      <c r="C5096" s="17">
        <v>822.39</v>
      </c>
    </row>
    <row r="5097" spans="1:3" ht="15" customHeight="1" x14ac:dyDescent="0.25">
      <c r="A5097" t="s">
        <v>858</v>
      </c>
      <c r="B5097" t="s">
        <v>470</v>
      </c>
      <c r="C5097" s="17">
        <v>822.39</v>
      </c>
    </row>
    <row r="5098" spans="1:3" ht="15" customHeight="1" x14ac:dyDescent="0.25">
      <c r="A5098" t="s">
        <v>858</v>
      </c>
      <c r="B5098" t="s">
        <v>470</v>
      </c>
      <c r="C5098" s="17">
        <v>822.39</v>
      </c>
    </row>
    <row r="5099" spans="1:3" ht="15" customHeight="1" x14ac:dyDescent="0.25">
      <c r="A5099" t="s">
        <v>858</v>
      </c>
      <c r="B5099" t="s">
        <v>470</v>
      </c>
      <c r="C5099" s="17">
        <v>822.39</v>
      </c>
    </row>
    <row r="5100" spans="1:3" ht="15" customHeight="1" x14ac:dyDescent="0.25">
      <c r="A5100" t="s">
        <v>858</v>
      </c>
      <c r="B5100" t="s">
        <v>470</v>
      </c>
      <c r="C5100" s="17">
        <v>822.39</v>
      </c>
    </row>
    <row r="5101" spans="1:3" ht="15" customHeight="1" x14ac:dyDescent="0.25">
      <c r="A5101" t="s">
        <v>858</v>
      </c>
      <c r="B5101" t="s">
        <v>470</v>
      </c>
      <c r="C5101" s="17">
        <v>822.39</v>
      </c>
    </row>
    <row r="5102" spans="1:3" ht="15" customHeight="1" x14ac:dyDescent="0.25">
      <c r="A5102" t="s">
        <v>858</v>
      </c>
      <c r="B5102" t="s">
        <v>470</v>
      </c>
      <c r="C5102" s="17">
        <v>822.39</v>
      </c>
    </row>
    <row r="5103" spans="1:3" ht="15" customHeight="1" x14ac:dyDescent="0.25">
      <c r="A5103" t="s">
        <v>858</v>
      </c>
      <c r="B5103" t="s">
        <v>470</v>
      </c>
      <c r="C5103" s="17">
        <v>822.39</v>
      </c>
    </row>
    <row r="5104" spans="1:3" ht="15" customHeight="1" x14ac:dyDescent="0.25">
      <c r="A5104" t="s">
        <v>858</v>
      </c>
      <c r="B5104" t="s">
        <v>470</v>
      </c>
      <c r="C5104" s="17">
        <v>822.39</v>
      </c>
    </row>
    <row r="5105" spans="1:3" ht="15" customHeight="1" x14ac:dyDescent="0.25">
      <c r="A5105" t="s">
        <v>858</v>
      </c>
      <c r="B5105" t="s">
        <v>470</v>
      </c>
      <c r="C5105" s="17">
        <v>822.39</v>
      </c>
    </row>
    <row r="5106" spans="1:3" ht="15" customHeight="1" x14ac:dyDescent="0.25">
      <c r="A5106" t="s">
        <v>858</v>
      </c>
      <c r="B5106" t="s">
        <v>470</v>
      </c>
      <c r="C5106" s="17">
        <v>822.39</v>
      </c>
    </row>
    <row r="5107" spans="1:3" ht="15" customHeight="1" x14ac:dyDescent="0.25">
      <c r="A5107" t="s">
        <v>849</v>
      </c>
      <c r="B5107" t="s">
        <v>94</v>
      </c>
      <c r="C5107" s="17">
        <v>1</v>
      </c>
    </row>
    <row r="5108" spans="1:3" ht="15" customHeight="1" x14ac:dyDescent="0.25">
      <c r="A5108" t="s">
        <v>1236</v>
      </c>
      <c r="B5108" t="s">
        <v>398</v>
      </c>
      <c r="C5108" s="17">
        <v>564.83000000000004</v>
      </c>
    </row>
    <row r="5109" spans="1:3" ht="15" customHeight="1" x14ac:dyDescent="0.25">
      <c r="A5109" t="s">
        <v>1236</v>
      </c>
      <c r="B5109" t="s">
        <v>398</v>
      </c>
      <c r="C5109" s="17">
        <v>564.82000000000005</v>
      </c>
    </row>
    <row r="5110" spans="1:3" ht="15" customHeight="1" x14ac:dyDescent="0.25">
      <c r="A5110" t="s">
        <v>1237</v>
      </c>
      <c r="B5110" t="s">
        <v>582</v>
      </c>
      <c r="C5110" s="17">
        <v>303.899</v>
      </c>
    </row>
    <row r="5111" spans="1:3" ht="15" customHeight="1" x14ac:dyDescent="0.25">
      <c r="A5111" t="s">
        <v>863</v>
      </c>
      <c r="B5111" t="s">
        <v>589</v>
      </c>
      <c r="C5111" s="17">
        <v>20416</v>
      </c>
    </row>
    <row r="5112" spans="1:3" ht="15" customHeight="1" x14ac:dyDescent="0.25">
      <c r="A5112" t="s">
        <v>863</v>
      </c>
      <c r="B5112" t="s">
        <v>589</v>
      </c>
      <c r="C5112" s="17">
        <v>20416</v>
      </c>
    </row>
    <row r="5113" spans="1:3" ht="15" customHeight="1" x14ac:dyDescent="0.25">
      <c r="A5113" t="s">
        <v>878</v>
      </c>
      <c r="B5113" t="s">
        <v>778</v>
      </c>
      <c r="C5113" s="17">
        <v>12419.04</v>
      </c>
    </row>
    <row r="5114" spans="1:3" ht="15" customHeight="1" x14ac:dyDescent="0.25">
      <c r="A5114" t="s">
        <v>860</v>
      </c>
      <c r="B5114" t="s">
        <v>779</v>
      </c>
      <c r="C5114" s="17">
        <v>13835.71</v>
      </c>
    </row>
    <row r="5115" spans="1:3" ht="15" customHeight="1" x14ac:dyDescent="0.25">
      <c r="A5115" t="s">
        <v>972</v>
      </c>
      <c r="B5115" t="s">
        <v>186</v>
      </c>
      <c r="C5115" s="17">
        <v>1968.8</v>
      </c>
    </row>
    <row r="5116" spans="1:3" ht="15" customHeight="1" x14ac:dyDescent="0.25">
      <c r="A5116" t="s">
        <v>1035</v>
      </c>
      <c r="B5116" t="s">
        <v>483</v>
      </c>
      <c r="C5116" s="17">
        <v>22622.92</v>
      </c>
    </row>
    <row r="5117" spans="1:3" ht="15" customHeight="1" x14ac:dyDescent="0.25">
      <c r="A5117" t="s">
        <v>1490</v>
      </c>
      <c r="B5117" t="s">
        <v>659</v>
      </c>
      <c r="C5117" s="17">
        <v>32758.400000000001</v>
      </c>
    </row>
    <row r="5118" spans="1:3" ht="15" customHeight="1" x14ac:dyDescent="0.25">
      <c r="A5118" t="s">
        <v>842</v>
      </c>
      <c r="B5118" t="s">
        <v>807</v>
      </c>
      <c r="C5118" s="17">
        <v>10208</v>
      </c>
    </row>
    <row r="5119" spans="1:3" ht="15" customHeight="1" x14ac:dyDescent="0.25">
      <c r="A5119" t="s">
        <v>910</v>
      </c>
      <c r="B5119" t="s">
        <v>256</v>
      </c>
      <c r="C5119" s="17">
        <v>3145.3</v>
      </c>
    </row>
    <row r="5120" spans="1:3" ht="15" customHeight="1" x14ac:dyDescent="0.25">
      <c r="A5120" t="s">
        <v>1239</v>
      </c>
      <c r="B5120" t="s">
        <v>421</v>
      </c>
      <c r="C5120" s="17">
        <v>1092.5</v>
      </c>
    </row>
    <row r="5121" spans="1:3" ht="15" customHeight="1" x14ac:dyDescent="0.25">
      <c r="A5121" t="s">
        <v>868</v>
      </c>
      <c r="B5121" t="s">
        <v>421</v>
      </c>
      <c r="C5121" s="17">
        <v>744.95</v>
      </c>
    </row>
    <row r="5122" spans="1:3" ht="15" customHeight="1" x14ac:dyDescent="0.25">
      <c r="A5122" t="s">
        <v>868</v>
      </c>
      <c r="B5122" t="s">
        <v>421</v>
      </c>
      <c r="C5122" s="17">
        <v>744.95</v>
      </c>
    </row>
    <row r="5123" spans="1:3" ht="15" customHeight="1" x14ac:dyDescent="0.25">
      <c r="A5123" t="s">
        <v>1017</v>
      </c>
      <c r="B5123" t="s">
        <v>257</v>
      </c>
      <c r="C5123" s="17">
        <v>641.57349999999997</v>
      </c>
    </row>
    <row r="5124" spans="1:3" ht="15" customHeight="1" x14ac:dyDescent="0.25">
      <c r="A5124" t="s">
        <v>843</v>
      </c>
      <c r="B5124" t="s">
        <v>507</v>
      </c>
      <c r="C5124" s="17">
        <v>1</v>
      </c>
    </row>
    <row r="5125" spans="1:3" ht="15" customHeight="1" x14ac:dyDescent="0.25">
      <c r="A5125" t="s">
        <v>844</v>
      </c>
      <c r="B5125" t="s">
        <v>826</v>
      </c>
      <c r="C5125" s="17">
        <v>1</v>
      </c>
    </row>
    <row r="5126" spans="1:3" ht="15" customHeight="1" x14ac:dyDescent="0.25">
      <c r="A5126" t="s">
        <v>944</v>
      </c>
      <c r="B5126" t="s">
        <v>613</v>
      </c>
      <c r="C5126" s="17">
        <v>6039.73</v>
      </c>
    </row>
    <row r="5127" spans="1:3" ht="15" customHeight="1" x14ac:dyDescent="0.25">
      <c r="A5127" t="s">
        <v>1018</v>
      </c>
      <c r="B5127" t="s">
        <v>447</v>
      </c>
      <c r="C5127" s="17">
        <v>370.3</v>
      </c>
    </row>
    <row r="5128" spans="1:3" ht="15" customHeight="1" x14ac:dyDescent="0.25">
      <c r="A5128" t="s">
        <v>1148</v>
      </c>
      <c r="B5128" t="s">
        <v>375</v>
      </c>
      <c r="C5128" s="17">
        <v>4098.6000000000004</v>
      </c>
    </row>
    <row r="5129" spans="1:3" ht="15" customHeight="1" x14ac:dyDescent="0.25">
      <c r="A5129" t="s">
        <v>974</v>
      </c>
      <c r="B5129" t="s">
        <v>85</v>
      </c>
      <c r="C5129" s="17">
        <v>6499</v>
      </c>
    </row>
    <row r="5130" spans="1:3" ht="15" customHeight="1" x14ac:dyDescent="0.25">
      <c r="A5130" t="s">
        <v>878</v>
      </c>
      <c r="B5130" t="s">
        <v>778</v>
      </c>
      <c r="C5130" s="17">
        <v>12419.04</v>
      </c>
    </row>
    <row r="5131" spans="1:3" ht="15" customHeight="1" x14ac:dyDescent="0.25">
      <c r="A5131" t="s">
        <v>852</v>
      </c>
      <c r="B5131" t="s">
        <v>395</v>
      </c>
      <c r="C5131" s="17">
        <v>1</v>
      </c>
    </row>
    <row r="5132" spans="1:3" ht="15" customHeight="1" x14ac:dyDescent="0.25">
      <c r="A5132" t="s">
        <v>852</v>
      </c>
      <c r="B5132" t="s">
        <v>395</v>
      </c>
      <c r="C5132" s="17">
        <v>1</v>
      </c>
    </row>
    <row r="5133" spans="1:3" ht="15" customHeight="1" x14ac:dyDescent="0.25">
      <c r="A5133" t="s">
        <v>856</v>
      </c>
      <c r="B5133" t="s">
        <v>397</v>
      </c>
      <c r="C5133" s="17">
        <v>4611.5</v>
      </c>
    </row>
    <row r="5134" spans="1:3" ht="15" customHeight="1" x14ac:dyDescent="0.25">
      <c r="A5134" t="s">
        <v>840</v>
      </c>
      <c r="B5134" t="s">
        <v>261</v>
      </c>
      <c r="C5134" s="17">
        <v>6649.3</v>
      </c>
    </row>
    <row r="5135" spans="1:3" ht="15" customHeight="1" x14ac:dyDescent="0.25">
      <c r="A5135" t="s">
        <v>929</v>
      </c>
      <c r="B5135" t="s">
        <v>801</v>
      </c>
      <c r="C5135" s="17">
        <v>7890.32</v>
      </c>
    </row>
    <row r="5136" spans="1:3" ht="15" customHeight="1" x14ac:dyDescent="0.25">
      <c r="A5136" t="s">
        <v>879</v>
      </c>
      <c r="B5136" t="s">
        <v>509</v>
      </c>
      <c r="C5136" s="17">
        <v>1</v>
      </c>
    </row>
    <row r="5137" spans="1:3" ht="15" customHeight="1" x14ac:dyDescent="0.25">
      <c r="A5137" t="s">
        <v>840</v>
      </c>
      <c r="B5137" t="s">
        <v>261</v>
      </c>
      <c r="C5137" s="17">
        <v>6649.3</v>
      </c>
    </row>
    <row r="5138" spans="1:3" ht="15" customHeight="1" x14ac:dyDescent="0.25">
      <c r="A5138" t="s">
        <v>853</v>
      </c>
      <c r="B5138" t="s">
        <v>3</v>
      </c>
      <c r="C5138" s="17">
        <v>8357.2800000000007</v>
      </c>
    </row>
    <row r="5139" spans="1:3" ht="15" customHeight="1" x14ac:dyDescent="0.25">
      <c r="A5139" t="s">
        <v>854</v>
      </c>
      <c r="B5139" t="s">
        <v>363</v>
      </c>
      <c r="C5139" s="17">
        <v>517.78</v>
      </c>
    </row>
    <row r="5140" spans="1:3" ht="15" customHeight="1" x14ac:dyDescent="0.25">
      <c r="A5140" t="s">
        <v>854</v>
      </c>
      <c r="B5140" t="s">
        <v>363</v>
      </c>
      <c r="C5140" s="17">
        <v>517.78</v>
      </c>
    </row>
    <row r="5141" spans="1:3" ht="15" customHeight="1" x14ac:dyDescent="0.25">
      <c r="A5141" t="s">
        <v>851</v>
      </c>
      <c r="B5141" t="s">
        <v>379</v>
      </c>
      <c r="C5141" s="17">
        <v>1</v>
      </c>
    </row>
    <row r="5142" spans="1:3" ht="15" customHeight="1" x14ac:dyDescent="0.25">
      <c r="A5142" t="s">
        <v>871</v>
      </c>
      <c r="B5142" t="s">
        <v>736</v>
      </c>
      <c r="C5142" s="17">
        <v>5706.88</v>
      </c>
    </row>
    <row r="5143" spans="1:3" ht="15" customHeight="1" x14ac:dyDescent="0.25">
      <c r="A5143" t="s">
        <v>860</v>
      </c>
      <c r="B5143" t="s">
        <v>779</v>
      </c>
      <c r="C5143" s="17">
        <v>13835.71</v>
      </c>
    </row>
    <row r="5144" spans="1:3" ht="15" customHeight="1" x14ac:dyDescent="0.25">
      <c r="A5144" t="s">
        <v>856</v>
      </c>
      <c r="B5144" t="s">
        <v>397</v>
      </c>
      <c r="C5144" s="17">
        <v>4611.5</v>
      </c>
    </row>
    <row r="5145" spans="1:3" ht="15" customHeight="1" x14ac:dyDescent="0.25">
      <c r="A5145" t="s">
        <v>980</v>
      </c>
      <c r="B5145" t="s">
        <v>802</v>
      </c>
      <c r="C5145" s="17">
        <v>11887.68</v>
      </c>
    </row>
    <row r="5146" spans="1:3" ht="15" customHeight="1" x14ac:dyDescent="0.25">
      <c r="A5146" t="s">
        <v>949</v>
      </c>
      <c r="B5146" t="s">
        <v>251</v>
      </c>
      <c r="C5146" s="17">
        <v>2921</v>
      </c>
    </row>
    <row r="5147" spans="1:3" ht="15" customHeight="1" x14ac:dyDescent="0.25">
      <c r="A5147" t="s">
        <v>843</v>
      </c>
      <c r="B5147" t="s">
        <v>507</v>
      </c>
      <c r="C5147" s="17">
        <v>1</v>
      </c>
    </row>
    <row r="5148" spans="1:3" ht="15" customHeight="1" x14ac:dyDescent="0.25">
      <c r="A5148" t="s">
        <v>917</v>
      </c>
      <c r="B5148" t="s">
        <v>327</v>
      </c>
      <c r="C5148" s="17">
        <v>1600</v>
      </c>
    </row>
    <row r="5149" spans="1:3" ht="15" customHeight="1" x14ac:dyDescent="0.25">
      <c r="A5149" t="s">
        <v>1000</v>
      </c>
      <c r="B5149" t="s">
        <v>336</v>
      </c>
      <c r="C5149" s="17">
        <v>5120.95</v>
      </c>
    </row>
    <row r="5150" spans="1:3" ht="15" customHeight="1" x14ac:dyDescent="0.25">
      <c r="A5150" t="s">
        <v>1000</v>
      </c>
      <c r="B5150" t="s">
        <v>336</v>
      </c>
      <c r="C5150" s="17">
        <v>5120.95</v>
      </c>
    </row>
    <row r="5151" spans="1:3" ht="15" customHeight="1" x14ac:dyDescent="0.25">
      <c r="A5151" t="s">
        <v>846</v>
      </c>
      <c r="B5151" t="s">
        <v>337</v>
      </c>
      <c r="C5151" s="17">
        <v>602.37</v>
      </c>
    </row>
    <row r="5152" spans="1:3" ht="15" customHeight="1" x14ac:dyDescent="0.25">
      <c r="A5152" t="s">
        <v>846</v>
      </c>
      <c r="B5152" t="s">
        <v>337</v>
      </c>
      <c r="C5152" s="17">
        <v>602.37</v>
      </c>
    </row>
    <row r="5153" spans="1:3" ht="15" customHeight="1" x14ac:dyDescent="0.25">
      <c r="A5153" t="s">
        <v>859</v>
      </c>
      <c r="B5153" t="s">
        <v>262</v>
      </c>
      <c r="C5153" s="17">
        <v>331.2</v>
      </c>
    </row>
    <row r="5154" spans="1:3" ht="15" customHeight="1" x14ac:dyDescent="0.25">
      <c r="A5154" t="s">
        <v>905</v>
      </c>
      <c r="B5154" t="s">
        <v>550</v>
      </c>
      <c r="C5154" s="17">
        <v>252.52680000000001</v>
      </c>
    </row>
    <row r="5155" spans="1:3" ht="15" customHeight="1" x14ac:dyDescent="0.25">
      <c r="A5155" t="s">
        <v>840</v>
      </c>
      <c r="B5155" t="s">
        <v>261</v>
      </c>
      <c r="C5155" s="17">
        <v>5976.34</v>
      </c>
    </row>
    <row r="5156" spans="1:3" ht="15" customHeight="1" x14ac:dyDescent="0.25">
      <c r="A5156" t="s">
        <v>848</v>
      </c>
      <c r="B5156" t="s">
        <v>382</v>
      </c>
      <c r="C5156" s="17">
        <v>6967.6</v>
      </c>
    </row>
    <row r="5157" spans="1:3" ht="15" customHeight="1" x14ac:dyDescent="0.25">
      <c r="A5157" t="s">
        <v>839</v>
      </c>
      <c r="B5157" t="s">
        <v>771</v>
      </c>
      <c r="C5157" s="17">
        <v>30142.28</v>
      </c>
    </row>
    <row r="5158" spans="1:3" ht="15" customHeight="1" x14ac:dyDescent="0.25">
      <c r="A5158" t="s">
        <v>844</v>
      </c>
      <c r="B5158" t="s">
        <v>826</v>
      </c>
      <c r="C5158" s="17">
        <v>1</v>
      </c>
    </row>
    <row r="5159" spans="1:3" ht="15" customHeight="1" x14ac:dyDescent="0.25">
      <c r="A5159" t="s">
        <v>843</v>
      </c>
      <c r="B5159" t="s">
        <v>507</v>
      </c>
      <c r="C5159" s="17">
        <v>1</v>
      </c>
    </row>
    <row r="5160" spans="1:3" ht="15" customHeight="1" x14ac:dyDescent="0.25">
      <c r="A5160" t="s">
        <v>849</v>
      </c>
      <c r="B5160" t="s">
        <v>94</v>
      </c>
      <c r="C5160" s="17">
        <v>1</v>
      </c>
    </row>
    <row r="5161" spans="1:3" ht="15" customHeight="1" x14ac:dyDescent="0.25">
      <c r="A5161" t="s">
        <v>856</v>
      </c>
      <c r="B5161" t="s">
        <v>397</v>
      </c>
      <c r="C5161" s="17">
        <v>4611.5</v>
      </c>
    </row>
    <row r="5162" spans="1:3" ht="15" customHeight="1" x14ac:dyDescent="0.25">
      <c r="A5162" t="s">
        <v>852</v>
      </c>
      <c r="B5162" t="s">
        <v>395</v>
      </c>
      <c r="C5162" s="17">
        <v>1</v>
      </c>
    </row>
    <row r="5163" spans="1:3" ht="15" customHeight="1" x14ac:dyDescent="0.25">
      <c r="A5163" t="s">
        <v>853</v>
      </c>
      <c r="B5163" t="s">
        <v>3</v>
      </c>
      <c r="C5163" s="17">
        <v>8357.2800000000007</v>
      </c>
    </row>
    <row r="5164" spans="1:3" ht="15" customHeight="1" x14ac:dyDescent="0.25">
      <c r="A5164" t="s">
        <v>854</v>
      </c>
      <c r="B5164" t="s">
        <v>363</v>
      </c>
      <c r="C5164" s="17">
        <v>517.78</v>
      </c>
    </row>
    <row r="5165" spans="1:3" ht="15" customHeight="1" x14ac:dyDescent="0.25">
      <c r="A5165" t="s">
        <v>854</v>
      </c>
      <c r="B5165" t="s">
        <v>363</v>
      </c>
      <c r="C5165" s="17">
        <v>395</v>
      </c>
    </row>
    <row r="5166" spans="1:3" ht="15" customHeight="1" x14ac:dyDescent="0.25">
      <c r="A5166" t="s">
        <v>908</v>
      </c>
      <c r="B5166" t="s">
        <v>371</v>
      </c>
      <c r="C5166" s="17">
        <v>1026.72</v>
      </c>
    </row>
    <row r="5167" spans="1:3" ht="15" customHeight="1" x14ac:dyDescent="0.25">
      <c r="A5167" t="s">
        <v>1116</v>
      </c>
      <c r="B5167" t="s">
        <v>735</v>
      </c>
      <c r="C5167" s="17">
        <v>4106.88</v>
      </c>
    </row>
    <row r="5168" spans="1:3" ht="15" customHeight="1" x14ac:dyDescent="0.25">
      <c r="A5168" t="s">
        <v>852</v>
      </c>
      <c r="B5168" t="s">
        <v>395</v>
      </c>
      <c r="C5168" s="17">
        <v>1</v>
      </c>
    </row>
    <row r="5169" spans="1:3" ht="15" customHeight="1" x14ac:dyDescent="0.25">
      <c r="A5169" t="s">
        <v>855</v>
      </c>
      <c r="B5169" t="s">
        <v>737</v>
      </c>
      <c r="C5169" s="17">
        <v>1755.36</v>
      </c>
    </row>
    <row r="5170" spans="1:3" ht="15" customHeight="1" x14ac:dyDescent="0.25">
      <c r="A5170" t="s">
        <v>856</v>
      </c>
      <c r="B5170" t="s">
        <v>397</v>
      </c>
      <c r="C5170" s="17">
        <v>4611.5</v>
      </c>
    </row>
    <row r="5171" spans="1:3" ht="15" customHeight="1" x14ac:dyDescent="0.25">
      <c r="A5171" t="s">
        <v>859</v>
      </c>
      <c r="B5171" t="s">
        <v>262</v>
      </c>
      <c r="C5171" s="17">
        <v>331.2</v>
      </c>
    </row>
    <row r="5172" spans="1:3" ht="15" customHeight="1" x14ac:dyDescent="0.25">
      <c r="A5172" t="s">
        <v>1491</v>
      </c>
      <c r="B5172" t="s">
        <v>393</v>
      </c>
      <c r="C5172" s="17">
        <v>2494</v>
      </c>
    </row>
    <row r="5173" spans="1:3" ht="15" customHeight="1" x14ac:dyDescent="0.25">
      <c r="A5173" t="s">
        <v>1491</v>
      </c>
      <c r="B5173" t="s">
        <v>393</v>
      </c>
      <c r="C5173" s="17">
        <v>2494</v>
      </c>
    </row>
    <row r="5174" spans="1:3" ht="15" customHeight="1" x14ac:dyDescent="0.25">
      <c r="A5174" t="s">
        <v>1491</v>
      </c>
      <c r="B5174" t="s">
        <v>393</v>
      </c>
      <c r="C5174" s="17">
        <v>2494</v>
      </c>
    </row>
    <row r="5175" spans="1:3" ht="15" customHeight="1" x14ac:dyDescent="0.25">
      <c r="A5175" t="s">
        <v>1491</v>
      </c>
      <c r="B5175" t="s">
        <v>393</v>
      </c>
      <c r="C5175" s="17">
        <v>2494</v>
      </c>
    </row>
    <row r="5176" spans="1:3" ht="15" customHeight="1" x14ac:dyDescent="0.25">
      <c r="A5176" t="s">
        <v>969</v>
      </c>
      <c r="B5176" t="s">
        <v>394</v>
      </c>
      <c r="C5176" s="17">
        <v>2657.096</v>
      </c>
    </row>
    <row r="5177" spans="1:3" ht="15" customHeight="1" x14ac:dyDescent="0.25">
      <c r="A5177" t="s">
        <v>969</v>
      </c>
      <c r="B5177" t="s">
        <v>394</v>
      </c>
      <c r="C5177" s="17">
        <v>2657.096</v>
      </c>
    </row>
    <row r="5178" spans="1:3" ht="15" customHeight="1" x14ac:dyDescent="0.25">
      <c r="A5178" t="s">
        <v>969</v>
      </c>
      <c r="B5178" t="s">
        <v>394</v>
      </c>
      <c r="C5178" s="17">
        <v>2657.096</v>
      </c>
    </row>
    <row r="5179" spans="1:3" ht="15" customHeight="1" x14ac:dyDescent="0.25">
      <c r="A5179" t="s">
        <v>852</v>
      </c>
      <c r="B5179" t="s">
        <v>395</v>
      </c>
      <c r="C5179" s="17">
        <v>1</v>
      </c>
    </row>
    <row r="5180" spans="1:3" ht="15" customHeight="1" x14ac:dyDescent="0.25">
      <c r="A5180" t="s">
        <v>852</v>
      </c>
      <c r="B5180" t="s">
        <v>395</v>
      </c>
      <c r="C5180" s="17">
        <v>1</v>
      </c>
    </row>
    <row r="5181" spans="1:3" ht="15" customHeight="1" x14ac:dyDescent="0.25">
      <c r="A5181" t="s">
        <v>856</v>
      </c>
      <c r="B5181" t="s">
        <v>397</v>
      </c>
      <c r="C5181" s="17">
        <v>4611.5</v>
      </c>
    </row>
    <row r="5182" spans="1:3" ht="15" customHeight="1" x14ac:dyDescent="0.25">
      <c r="A5182" t="s">
        <v>859</v>
      </c>
      <c r="B5182" t="s">
        <v>262</v>
      </c>
      <c r="C5182" s="17">
        <v>331.2</v>
      </c>
    </row>
    <row r="5183" spans="1:3" ht="15" customHeight="1" x14ac:dyDescent="0.25">
      <c r="A5183" t="s">
        <v>850</v>
      </c>
      <c r="B5183" t="s">
        <v>235</v>
      </c>
      <c r="C5183" s="17">
        <v>1</v>
      </c>
    </row>
    <row r="5184" spans="1:3" ht="15" customHeight="1" x14ac:dyDescent="0.25">
      <c r="A5184" t="s">
        <v>850</v>
      </c>
      <c r="B5184" t="s">
        <v>235</v>
      </c>
      <c r="C5184" s="17">
        <v>26927.42</v>
      </c>
    </row>
    <row r="5185" spans="1:3" ht="15" customHeight="1" x14ac:dyDescent="0.25">
      <c r="A5185" t="s">
        <v>840</v>
      </c>
      <c r="B5185" t="s">
        <v>261</v>
      </c>
      <c r="C5185" s="17">
        <v>6649.3</v>
      </c>
    </row>
    <row r="5186" spans="1:3" ht="15" customHeight="1" x14ac:dyDescent="0.25">
      <c r="A5186" t="s">
        <v>853</v>
      </c>
      <c r="B5186" t="s">
        <v>3</v>
      </c>
      <c r="C5186" s="17">
        <v>8357.2800000000007</v>
      </c>
    </row>
    <row r="5187" spans="1:3" ht="15" customHeight="1" x14ac:dyDescent="0.25">
      <c r="A5187" t="s">
        <v>950</v>
      </c>
      <c r="B5187" t="s">
        <v>278</v>
      </c>
      <c r="C5187" s="17">
        <v>1112.05</v>
      </c>
    </row>
    <row r="5188" spans="1:3" ht="15" customHeight="1" x14ac:dyDescent="0.25">
      <c r="A5188" t="s">
        <v>950</v>
      </c>
      <c r="B5188" t="s">
        <v>278</v>
      </c>
      <c r="C5188" s="17">
        <v>1112.05</v>
      </c>
    </row>
    <row r="5189" spans="1:3" ht="15" customHeight="1" x14ac:dyDescent="0.25">
      <c r="A5189" t="s">
        <v>1034</v>
      </c>
      <c r="B5189" t="s">
        <v>799</v>
      </c>
      <c r="C5189" s="17">
        <v>1708.27</v>
      </c>
    </row>
    <row r="5190" spans="1:3" ht="15" customHeight="1" x14ac:dyDescent="0.25">
      <c r="A5190" t="s">
        <v>864</v>
      </c>
      <c r="B5190" t="s">
        <v>230</v>
      </c>
      <c r="C5190" s="17">
        <v>2875</v>
      </c>
    </row>
    <row r="5191" spans="1:3" ht="15" customHeight="1" x14ac:dyDescent="0.25">
      <c r="A5191" t="s">
        <v>864</v>
      </c>
      <c r="B5191" t="s">
        <v>230</v>
      </c>
      <c r="C5191" s="17">
        <v>3306.25</v>
      </c>
    </row>
    <row r="5192" spans="1:3" ht="15" customHeight="1" x14ac:dyDescent="0.25">
      <c r="A5192" t="s">
        <v>864</v>
      </c>
      <c r="B5192" t="s">
        <v>230</v>
      </c>
      <c r="C5192" s="17">
        <v>2875</v>
      </c>
    </row>
    <row r="5193" spans="1:3" ht="15" customHeight="1" x14ac:dyDescent="0.25">
      <c r="A5193" t="s">
        <v>864</v>
      </c>
      <c r="B5193" t="s">
        <v>230</v>
      </c>
      <c r="C5193" s="17">
        <v>2875</v>
      </c>
    </row>
    <row r="5194" spans="1:3" ht="15" customHeight="1" x14ac:dyDescent="0.25">
      <c r="A5194" t="s">
        <v>864</v>
      </c>
      <c r="B5194" t="s">
        <v>230</v>
      </c>
      <c r="C5194" s="17">
        <v>2875</v>
      </c>
    </row>
    <row r="5195" spans="1:3" ht="15" customHeight="1" x14ac:dyDescent="0.25">
      <c r="A5195" t="s">
        <v>864</v>
      </c>
      <c r="B5195" t="s">
        <v>230</v>
      </c>
      <c r="C5195" s="17">
        <v>2875</v>
      </c>
    </row>
    <row r="5196" spans="1:3" ht="15" customHeight="1" x14ac:dyDescent="0.25">
      <c r="A5196" t="s">
        <v>864</v>
      </c>
      <c r="B5196" t="s">
        <v>230</v>
      </c>
      <c r="C5196" s="17">
        <v>2875</v>
      </c>
    </row>
    <row r="5197" spans="1:3" ht="15" customHeight="1" x14ac:dyDescent="0.25">
      <c r="A5197" t="s">
        <v>864</v>
      </c>
      <c r="B5197" t="s">
        <v>230</v>
      </c>
      <c r="C5197" s="17">
        <v>2875</v>
      </c>
    </row>
    <row r="5198" spans="1:3" ht="15" customHeight="1" x14ac:dyDescent="0.25">
      <c r="A5198" t="s">
        <v>864</v>
      </c>
      <c r="B5198" t="s">
        <v>230</v>
      </c>
      <c r="C5198" s="17">
        <v>2875</v>
      </c>
    </row>
    <row r="5199" spans="1:3" ht="15" customHeight="1" x14ac:dyDescent="0.25">
      <c r="A5199" t="s">
        <v>864</v>
      </c>
      <c r="B5199" t="s">
        <v>230</v>
      </c>
      <c r="C5199" s="17">
        <v>2875</v>
      </c>
    </row>
    <row r="5200" spans="1:3" ht="15" customHeight="1" x14ac:dyDescent="0.25">
      <c r="A5200" t="s">
        <v>864</v>
      </c>
      <c r="B5200" t="s">
        <v>230</v>
      </c>
      <c r="C5200" s="17">
        <v>2875</v>
      </c>
    </row>
    <row r="5201" spans="1:3" ht="15" customHeight="1" x14ac:dyDescent="0.25">
      <c r="A5201" t="s">
        <v>864</v>
      </c>
      <c r="B5201" t="s">
        <v>230</v>
      </c>
      <c r="C5201" s="17">
        <v>2875</v>
      </c>
    </row>
    <row r="5202" spans="1:3" ht="15" customHeight="1" x14ac:dyDescent="0.25">
      <c r="A5202" t="s">
        <v>906</v>
      </c>
      <c r="B5202" s="19" t="s">
        <v>113</v>
      </c>
      <c r="C5202" s="17">
        <v>20905.849999999999</v>
      </c>
    </row>
    <row r="5203" spans="1:3" ht="15" customHeight="1" x14ac:dyDescent="0.25">
      <c r="A5203" t="s">
        <v>864</v>
      </c>
      <c r="B5203" t="s">
        <v>230</v>
      </c>
      <c r="C5203" s="17">
        <v>2875</v>
      </c>
    </row>
    <row r="5204" spans="1:3" ht="15" customHeight="1" x14ac:dyDescent="0.25">
      <c r="A5204" t="s">
        <v>864</v>
      </c>
      <c r="B5204" t="s">
        <v>230</v>
      </c>
      <c r="C5204" s="17">
        <v>2875</v>
      </c>
    </row>
    <row r="5205" spans="1:3" ht="15" customHeight="1" x14ac:dyDescent="0.25">
      <c r="A5205" t="s">
        <v>957</v>
      </c>
      <c r="B5205" t="s">
        <v>143</v>
      </c>
      <c r="C5205" s="17">
        <v>5406.76</v>
      </c>
    </row>
    <row r="5206" spans="1:3" ht="15" customHeight="1" x14ac:dyDescent="0.25">
      <c r="A5206" t="s">
        <v>854</v>
      </c>
      <c r="B5206" t="s">
        <v>363</v>
      </c>
      <c r="C5206" s="17">
        <v>517.78</v>
      </c>
    </row>
    <row r="5207" spans="1:3" ht="15" customHeight="1" x14ac:dyDescent="0.25">
      <c r="A5207" t="s">
        <v>854</v>
      </c>
      <c r="B5207" t="s">
        <v>363</v>
      </c>
      <c r="C5207" s="17">
        <v>517.78</v>
      </c>
    </row>
    <row r="5208" spans="1:3" ht="15" customHeight="1" x14ac:dyDescent="0.25">
      <c r="A5208" t="s">
        <v>854</v>
      </c>
      <c r="B5208" t="s">
        <v>363</v>
      </c>
      <c r="C5208" s="17">
        <v>517.78</v>
      </c>
    </row>
    <row r="5209" spans="1:3" ht="15" customHeight="1" x14ac:dyDescent="0.25">
      <c r="A5209" t="s">
        <v>908</v>
      </c>
      <c r="B5209" t="s">
        <v>371</v>
      </c>
      <c r="C5209" s="17">
        <v>1026.72</v>
      </c>
    </row>
    <row r="5210" spans="1:3" ht="15" customHeight="1" x14ac:dyDescent="0.25">
      <c r="A5210" t="s">
        <v>851</v>
      </c>
      <c r="B5210" t="s">
        <v>379</v>
      </c>
      <c r="C5210" s="17">
        <v>1</v>
      </c>
    </row>
    <row r="5211" spans="1:3" ht="15" customHeight="1" x14ac:dyDescent="0.25">
      <c r="A5211" t="s">
        <v>851</v>
      </c>
      <c r="B5211" t="s">
        <v>379</v>
      </c>
      <c r="C5211" s="17">
        <v>1</v>
      </c>
    </row>
    <row r="5212" spans="1:3" ht="15" customHeight="1" x14ac:dyDescent="0.25">
      <c r="A5212" t="s">
        <v>848</v>
      </c>
      <c r="B5212" t="s">
        <v>382</v>
      </c>
      <c r="C5212" s="17">
        <v>6967.6</v>
      </c>
    </row>
    <row r="5213" spans="1:3" ht="15" customHeight="1" x14ac:dyDescent="0.25">
      <c r="A5213" t="s">
        <v>839</v>
      </c>
      <c r="B5213" t="s">
        <v>771</v>
      </c>
      <c r="C5213" s="17">
        <v>30142.28</v>
      </c>
    </row>
    <row r="5214" spans="1:3" ht="15" customHeight="1" x14ac:dyDescent="0.25">
      <c r="A5214" t="s">
        <v>864</v>
      </c>
      <c r="B5214" t="s">
        <v>230</v>
      </c>
      <c r="C5214" s="17">
        <v>2875</v>
      </c>
    </row>
    <row r="5215" spans="1:3" ht="15" customHeight="1" x14ac:dyDescent="0.25">
      <c r="A5215" t="s">
        <v>864</v>
      </c>
      <c r="B5215" t="s">
        <v>230</v>
      </c>
      <c r="C5215" s="17">
        <v>2875</v>
      </c>
    </row>
    <row r="5216" spans="1:3" ht="15" customHeight="1" x14ac:dyDescent="0.25">
      <c r="A5216" t="s">
        <v>864</v>
      </c>
      <c r="B5216" t="s">
        <v>230</v>
      </c>
      <c r="C5216" s="17">
        <v>2875</v>
      </c>
    </row>
    <row r="5217" spans="1:3" ht="15" customHeight="1" x14ac:dyDescent="0.25">
      <c r="A5217" t="s">
        <v>864</v>
      </c>
      <c r="B5217" t="s">
        <v>230</v>
      </c>
      <c r="C5217" s="17">
        <v>2875</v>
      </c>
    </row>
    <row r="5218" spans="1:3" ht="15" customHeight="1" x14ac:dyDescent="0.25">
      <c r="A5218" t="s">
        <v>864</v>
      </c>
      <c r="B5218" t="s">
        <v>230</v>
      </c>
      <c r="C5218" s="17">
        <v>2875</v>
      </c>
    </row>
    <row r="5219" spans="1:3" ht="15" customHeight="1" x14ac:dyDescent="0.25">
      <c r="A5219" t="s">
        <v>864</v>
      </c>
      <c r="B5219" t="s">
        <v>230</v>
      </c>
      <c r="C5219" s="17">
        <v>2875</v>
      </c>
    </row>
    <row r="5220" spans="1:3" ht="15" customHeight="1" x14ac:dyDescent="0.25">
      <c r="A5220" t="s">
        <v>864</v>
      </c>
      <c r="B5220" t="s">
        <v>230</v>
      </c>
      <c r="C5220" s="17">
        <v>2875</v>
      </c>
    </row>
    <row r="5221" spans="1:3" ht="15" customHeight="1" x14ac:dyDescent="0.25">
      <c r="A5221" t="s">
        <v>864</v>
      </c>
      <c r="B5221" t="s">
        <v>230</v>
      </c>
      <c r="C5221" s="17">
        <v>2875</v>
      </c>
    </row>
    <row r="5222" spans="1:3" ht="15" customHeight="1" x14ac:dyDescent="0.25">
      <c r="A5222" t="s">
        <v>864</v>
      </c>
      <c r="B5222" t="s">
        <v>230</v>
      </c>
      <c r="C5222" s="17">
        <v>2875</v>
      </c>
    </row>
    <row r="5223" spans="1:3" ht="15" customHeight="1" x14ac:dyDescent="0.25">
      <c r="A5223" t="s">
        <v>864</v>
      </c>
      <c r="B5223" t="s">
        <v>230</v>
      </c>
      <c r="C5223" s="17">
        <v>2875</v>
      </c>
    </row>
    <row r="5224" spans="1:3" ht="15" customHeight="1" x14ac:dyDescent="0.25">
      <c r="A5224" t="s">
        <v>864</v>
      </c>
      <c r="B5224" t="s">
        <v>230</v>
      </c>
      <c r="C5224" s="17">
        <v>2875</v>
      </c>
    </row>
    <row r="5225" spans="1:3" ht="15" customHeight="1" x14ac:dyDescent="0.25">
      <c r="A5225" t="s">
        <v>864</v>
      </c>
      <c r="B5225" t="s">
        <v>230</v>
      </c>
      <c r="C5225" s="17">
        <v>2875</v>
      </c>
    </row>
    <row r="5226" spans="1:3" ht="15" customHeight="1" x14ac:dyDescent="0.25">
      <c r="A5226" t="s">
        <v>864</v>
      </c>
      <c r="B5226" t="s">
        <v>230</v>
      </c>
      <c r="C5226" s="17">
        <v>2875</v>
      </c>
    </row>
    <row r="5227" spans="1:3" ht="15" customHeight="1" x14ac:dyDescent="0.25">
      <c r="A5227" t="s">
        <v>864</v>
      </c>
      <c r="B5227" t="s">
        <v>230</v>
      </c>
      <c r="C5227" s="17">
        <v>2875</v>
      </c>
    </row>
    <row r="5228" spans="1:3" ht="15" customHeight="1" x14ac:dyDescent="0.25">
      <c r="A5228" t="s">
        <v>864</v>
      </c>
      <c r="B5228" t="s">
        <v>230</v>
      </c>
      <c r="C5228" s="17">
        <v>2875</v>
      </c>
    </row>
    <row r="5229" spans="1:3" ht="15" customHeight="1" x14ac:dyDescent="0.25">
      <c r="A5229" t="s">
        <v>864</v>
      </c>
      <c r="B5229" t="s">
        <v>230</v>
      </c>
      <c r="C5229" s="17">
        <v>2875</v>
      </c>
    </row>
    <row r="5230" spans="1:3" ht="15" customHeight="1" x14ac:dyDescent="0.25">
      <c r="A5230" t="s">
        <v>864</v>
      </c>
      <c r="B5230" t="s">
        <v>230</v>
      </c>
      <c r="C5230" s="17">
        <v>2875</v>
      </c>
    </row>
    <row r="5231" spans="1:3" ht="15" customHeight="1" x14ac:dyDescent="0.25">
      <c r="A5231" t="s">
        <v>1117</v>
      </c>
      <c r="B5231" s="19" t="s">
        <v>13</v>
      </c>
      <c r="C5231" s="17">
        <v>24728.35</v>
      </c>
    </row>
    <row r="5232" spans="1:3" ht="15" customHeight="1" x14ac:dyDescent="0.25">
      <c r="A5232" t="s">
        <v>864</v>
      </c>
      <c r="B5232" t="s">
        <v>230</v>
      </c>
      <c r="C5232" s="17">
        <v>2875</v>
      </c>
    </row>
    <row r="5233" spans="1:3" ht="15" customHeight="1" x14ac:dyDescent="0.25">
      <c r="A5233" t="s">
        <v>878</v>
      </c>
      <c r="B5233" t="s">
        <v>778</v>
      </c>
      <c r="C5233" s="17">
        <v>17655.2</v>
      </c>
    </row>
    <row r="5234" spans="1:3" ht="15" customHeight="1" x14ac:dyDescent="0.25">
      <c r="A5234" s="22" t="s">
        <v>878</v>
      </c>
      <c r="B5234" t="s">
        <v>778</v>
      </c>
      <c r="C5234" s="17">
        <v>1</v>
      </c>
    </row>
    <row r="5235" spans="1:3" ht="15" customHeight="1" x14ac:dyDescent="0.25">
      <c r="A5235" t="s">
        <v>846</v>
      </c>
      <c r="B5235" t="s">
        <v>337</v>
      </c>
      <c r="C5235" s="17">
        <v>602.37</v>
      </c>
    </row>
    <row r="5236" spans="1:3" ht="15" customHeight="1" x14ac:dyDescent="0.25">
      <c r="A5236" t="s">
        <v>846</v>
      </c>
      <c r="B5236" t="s">
        <v>337</v>
      </c>
      <c r="C5236" s="17">
        <v>602.37</v>
      </c>
    </row>
    <row r="5237" spans="1:3" ht="15" customHeight="1" x14ac:dyDescent="0.25">
      <c r="A5237" t="s">
        <v>853</v>
      </c>
      <c r="B5237" t="s">
        <v>3</v>
      </c>
      <c r="C5237" s="17">
        <v>8357.2800000000007</v>
      </c>
    </row>
    <row r="5238" spans="1:3" ht="15" customHeight="1" x14ac:dyDescent="0.25">
      <c r="A5238" t="s">
        <v>928</v>
      </c>
      <c r="B5238" t="s">
        <v>784</v>
      </c>
      <c r="C5238" s="17">
        <v>5113.99</v>
      </c>
    </row>
    <row r="5239" spans="1:3" ht="15" customHeight="1" x14ac:dyDescent="0.25">
      <c r="A5239" t="s">
        <v>976</v>
      </c>
      <c r="B5239" s="19" t="s">
        <v>11</v>
      </c>
      <c r="C5239" s="17">
        <v>1</v>
      </c>
    </row>
    <row r="5240" spans="1:3" ht="15" customHeight="1" x14ac:dyDescent="0.25">
      <c r="A5240" t="s">
        <v>976</v>
      </c>
      <c r="B5240" s="19" t="s">
        <v>11</v>
      </c>
      <c r="C5240" s="17">
        <v>1</v>
      </c>
    </row>
    <row r="5241" spans="1:3" ht="15" customHeight="1" x14ac:dyDescent="0.25">
      <c r="A5241" t="s">
        <v>976</v>
      </c>
      <c r="B5241" s="19" t="s">
        <v>11</v>
      </c>
      <c r="C5241" s="17">
        <v>1</v>
      </c>
    </row>
    <row r="5242" spans="1:3" ht="15" customHeight="1" x14ac:dyDescent="0.25">
      <c r="A5242" t="s">
        <v>846</v>
      </c>
      <c r="B5242" t="s">
        <v>337</v>
      </c>
      <c r="C5242" s="17">
        <v>602.37</v>
      </c>
    </row>
    <row r="5243" spans="1:3" ht="15" customHeight="1" x14ac:dyDescent="0.25">
      <c r="A5243" t="s">
        <v>846</v>
      </c>
      <c r="B5243" t="s">
        <v>337</v>
      </c>
      <c r="C5243" s="17">
        <v>602.37</v>
      </c>
    </row>
    <row r="5244" spans="1:3" ht="15" customHeight="1" x14ac:dyDescent="0.25">
      <c r="A5244" t="s">
        <v>1492</v>
      </c>
      <c r="B5244" t="s">
        <v>304</v>
      </c>
      <c r="C5244" s="17">
        <v>20993.68</v>
      </c>
    </row>
    <row r="5245" spans="1:3" ht="15" customHeight="1" x14ac:dyDescent="0.25">
      <c r="A5245" t="s">
        <v>1492</v>
      </c>
      <c r="B5245" t="s">
        <v>304</v>
      </c>
      <c r="C5245" s="17">
        <v>20993.68</v>
      </c>
    </row>
    <row r="5246" spans="1:3" ht="15" customHeight="1" x14ac:dyDescent="0.25">
      <c r="A5246" t="s">
        <v>1492</v>
      </c>
      <c r="B5246" t="s">
        <v>304</v>
      </c>
      <c r="C5246" s="17">
        <v>20993.68</v>
      </c>
    </row>
    <row r="5247" spans="1:3" ht="15" customHeight="1" x14ac:dyDescent="0.25">
      <c r="A5247" t="s">
        <v>1492</v>
      </c>
      <c r="B5247" t="s">
        <v>304</v>
      </c>
      <c r="C5247" s="17">
        <v>20993.68</v>
      </c>
    </row>
    <row r="5248" spans="1:3" ht="15" customHeight="1" x14ac:dyDescent="0.25">
      <c r="A5248" t="s">
        <v>1492</v>
      </c>
      <c r="B5248" t="s">
        <v>304</v>
      </c>
      <c r="C5248" s="17">
        <v>20993.68</v>
      </c>
    </row>
    <row r="5249" spans="1:3" ht="15" customHeight="1" x14ac:dyDescent="0.25">
      <c r="A5249" t="s">
        <v>1492</v>
      </c>
      <c r="B5249" t="s">
        <v>304</v>
      </c>
      <c r="C5249" s="17">
        <v>20993.68</v>
      </c>
    </row>
    <row r="5250" spans="1:3" ht="15" customHeight="1" x14ac:dyDescent="0.25">
      <c r="A5250" t="s">
        <v>1492</v>
      </c>
      <c r="B5250" t="s">
        <v>304</v>
      </c>
      <c r="C5250" s="17">
        <v>20993.68</v>
      </c>
    </row>
    <row r="5251" spans="1:3" ht="15" customHeight="1" x14ac:dyDescent="0.25">
      <c r="A5251" t="s">
        <v>1492</v>
      </c>
      <c r="B5251" t="s">
        <v>304</v>
      </c>
      <c r="C5251" s="17">
        <v>20993.68</v>
      </c>
    </row>
    <row r="5252" spans="1:3" ht="15" customHeight="1" x14ac:dyDescent="0.25">
      <c r="A5252" t="s">
        <v>1492</v>
      </c>
      <c r="B5252" t="s">
        <v>304</v>
      </c>
      <c r="C5252" s="17">
        <v>20993.68</v>
      </c>
    </row>
    <row r="5253" spans="1:3" ht="15" customHeight="1" x14ac:dyDescent="0.25">
      <c r="A5253" t="s">
        <v>1492</v>
      </c>
      <c r="B5253" t="s">
        <v>304</v>
      </c>
      <c r="C5253" s="17">
        <v>20993.68</v>
      </c>
    </row>
    <row r="5254" spans="1:3" ht="15" customHeight="1" x14ac:dyDescent="0.25">
      <c r="A5254" t="s">
        <v>1492</v>
      </c>
      <c r="B5254" t="s">
        <v>304</v>
      </c>
      <c r="C5254" s="17">
        <v>20993.68</v>
      </c>
    </row>
    <row r="5255" spans="1:3" ht="15" customHeight="1" x14ac:dyDescent="0.25">
      <c r="A5255" t="s">
        <v>1492</v>
      </c>
      <c r="B5255" t="s">
        <v>304</v>
      </c>
      <c r="C5255" s="17">
        <v>20993.68</v>
      </c>
    </row>
    <row r="5256" spans="1:3" ht="15" customHeight="1" x14ac:dyDescent="0.25">
      <c r="A5256" t="s">
        <v>846</v>
      </c>
      <c r="B5256" t="s">
        <v>337</v>
      </c>
      <c r="C5256" s="17">
        <v>602.37</v>
      </c>
    </row>
    <row r="5257" spans="1:3" ht="15" customHeight="1" x14ac:dyDescent="0.25">
      <c r="A5257" t="s">
        <v>850</v>
      </c>
      <c r="B5257" t="s">
        <v>235</v>
      </c>
      <c r="C5257" s="17">
        <v>44892.94</v>
      </c>
    </row>
    <row r="5258" spans="1:3" ht="15" customHeight="1" x14ac:dyDescent="0.25">
      <c r="A5258" t="s">
        <v>846</v>
      </c>
      <c r="B5258" t="s">
        <v>337</v>
      </c>
      <c r="C5258" s="17">
        <v>602.37</v>
      </c>
    </row>
    <row r="5259" spans="1:3" ht="15" customHeight="1" x14ac:dyDescent="0.25">
      <c r="A5259" t="s">
        <v>846</v>
      </c>
      <c r="B5259" t="s">
        <v>337</v>
      </c>
      <c r="C5259" s="17">
        <v>602.37</v>
      </c>
    </row>
    <row r="5260" spans="1:3" ht="15" customHeight="1" x14ac:dyDescent="0.25">
      <c r="A5260" t="s">
        <v>846</v>
      </c>
      <c r="B5260" t="s">
        <v>337</v>
      </c>
      <c r="C5260" s="17">
        <v>602.37</v>
      </c>
    </row>
    <row r="5261" spans="1:3" ht="15" customHeight="1" x14ac:dyDescent="0.25">
      <c r="A5261" t="s">
        <v>846</v>
      </c>
      <c r="B5261" t="s">
        <v>337</v>
      </c>
      <c r="C5261" s="17">
        <v>602.37</v>
      </c>
    </row>
    <row r="5262" spans="1:3" ht="15" customHeight="1" x14ac:dyDescent="0.25">
      <c r="A5262" t="s">
        <v>864</v>
      </c>
      <c r="B5262" t="s">
        <v>230</v>
      </c>
      <c r="C5262" s="17">
        <v>2875</v>
      </c>
    </row>
    <row r="5263" spans="1:3" ht="15" customHeight="1" x14ac:dyDescent="0.25">
      <c r="A5263" t="s">
        <v>864</v>
      </c>
      <c r="B5263" t="s">
        <v>230</v>
      </c>
      <c r="C5263" s="17">
        <v>2875</v>
      </c>
    </row>
    <row r="5264" spans="1:3" ht="15" customHeight="1" x14ac:dyDescent="0.25">
      <c r="A5264" t="s">
        <v>864</v>
      </c>
      <c r="B5264" t="s">
        <v>230</v>
      </c>
      <c r="C5264" s="17">
        <v>2875</v>
      </c>
    </row>
    <row r="5265" spans="1:3" ht="15" customHeight="1" x14ac:dyDescent="0.25">
      <c r="A5265" t="s">
        <v>864</v>
      </c>
      <c r="B5265" t="s">
        <v>230</v>
      </c>
      <c r="C5265" s="17">
        <v>2875</v>
      </c>
    </row>
    <row r="5266" spans="1:3" ht="15" customHeight="1" x14ac:dyDescent="0.25">
      <c r="A5266" t="s">
        <v>864</v>
      </c>
      <c r="B5266" t="s">
        <v>230</v>
      </c>
      <c r="C5266" s="17">
        <v>2875</v>
      </c>
    </row>
    <row r="5267" spans="1:3" ht="15" customHeight="1" x14ac:dyDescent="0.25">
      <c r="A5267" t="s">
        <v>864</v>
      </c>
      <c r="B5267" t="s">
        <v>230</v>
      </c>
      <c r="C5267" s="17">
        <v>2875</v>
      </c>
    </row>
    <row r="5268" spans="1:3" ht="15" customHeight="1" x14ac:dyDescent="0.25">
      <c r="A5268" t="s">
        <v>864</v>
      </c>
      <c r="B5268" t="s">
        <v>230</v>
      </c>
      <c r="C5268" s="17">
        <v>2875</v>
      </c>
    </row>
    <row r="5269" spans="1:3" ht="15" customHeight="1" x14ac:dyDescent="0.25">
      <c r="A5269" t="s">
        <v>864</v>
      </c>
      <c r="B5269" t="s">
        <v>230</v>
      </c>
      <c r="C5269" s="17">
        <v>2875</v>
      </c>
    </row>
    <row r="5270" spans="1:3" ht="15" customHeight="1" x14ac:dyDescent="0.25">
      <c r="A5270" t="s">
        <v>864</v>
      </c>
      <c r="B5270" t="s">
        <v>230</v>
      </c>
      <c r="C5270" s="17">
        <v>2875</v>
      </c>
    </row>
    <row r="5271" spans="1:3" ht="15" customHeight="1" x14ac:dyDescent="0.25">
      <c r="A5271" t="s">
        <v>864</v>
      </c>
      <c r="B5271" t="s">
        <v>230</v>
      </c>
      <c r="C5271" s="17">
        <v>2875</v>
      </c>
    </row>
    <row r="5272" spans="1:3" ht="15" customHeight="1" x14ac:dyDescent="0.25">
      <c r="A5272" t="s">
        <v>864</v>
      </c>
      <c r="B5272" t="s">
        <v>230</v>
      </c>
      <c r="C5272" s="17">
        <v>2875</v>
      </c>
    </row>
    <row r="5273" spans="1:3" ht="15" customHeight="1" x14ac:dyDescent="0.25">
      <c r="A5273" t="s">
        <v>864</v>
      </c>
      <c r="B5273" t="s">
        <v>230</v>
      </c>
      <c r="C5273" s="17">
        <v>2875</v>
      </c>
    </row>
    <row r="5274" spans="1:3" ht="15" customHeight="1" x14ac:dyDescent="0.25">
      <c r="A5274" t="s">
        <v>864</v>
      </c>
      <c r="B5274" t="s">
        <v>230</v>
      </c>
      <c r="C5274" s="17">
        <v>2875</v>
      </c>
    </row>
    <row r="5275" spans="1:3" ht="15" customHeight="1" x14ac:dyDescent="0.25">
      <c r="A5275" t="s">
        <v>864</v>
      </c>
      <c r="B5275" t="s">
        <v>230</v>
      </c>
      <c r="C5275" s="17">
        <v>2875</v>
      </c>
    </row>
    <row r="5276" spans="1:3" ht="15" customHeight="1" x14ac:dyDescent="0.25">
      <c r="A5276" t="s">
        <v>864</v>
      </c>
      <c r="B5276" t="s">
        <v>230</v>
      </c>
      <c r="C5276" s="17">
        <v>2875</v>
      </c>
    </row>
    <row r="5277" spans="1:3" ht="15" customHeight="1" x14ac:dyDescent="0.25">
      <c r="A5277" t="s">
        <v>864</v>
      </c>
      <c r="B5277" t="s">
        <v>230</v>
      </c>
      <c r="C5277" s="17">
        <v>2875</v>
      </c>
    </row>
    <row r="5278" spans="1:3" ht="15" customHeight="1" x14ac:dyDescent="0.25">
      <c r="A5278" t="s">
        <v>1493</v>
      </c>
      <c r="B5278" t="s">
        <v>249</v>
      </c>
      <c r="C5278" s="17">
        <v>1069.5</v>
      </c>
    </row>
    <row r="5279" spans="1:3" ht="15" customHeight="1" x14ac:dyDescent="0.25">
      <c r="A5279" t="s">
        <v>1493</v>
      </c>
      <c r="B5279" t="s">
        <v>249</v>
      </c>
      <c r="C5279" s="17">
        <v>1069.5</v>
      </c>
    </row>
    <row r="5280" spans="1:3" ht="15" customHeight="1" x14ac:dyDescent="0.25">
      <c r="A5280" t="s">
        <v>1493</v>
      </c>
      <c r="B5280" t="s">
        <v>249</v>
      </c>
      <c r="C5280" s="17">
        <v>1069.5</v>
      </c>
    </row>
    <row r="5281" spans="1:3" ht="15" customHeight="1" x14ac:dyDescent="0.25">
      <c r="A5281" t="s">
        <v>1493</v>
      </c>
      <c r="B5281" t="s">
        <v>249</v>
      </c>
      <c r="C5281" s="17">
        <v>1069.5</v>
      </c>
    </row>
    <row r="5282" spans="1:3" ht="15" customHeight="1" x14ac:dyDescent="0.25">
      <c r="A5282" t="s">
        <v>1493</v>
      </c>
      <c r="B5282" t="s">
        <v>249</v>
      </c>
      <c r="C5282" s="17">
        <v>1069.5</v>
      </c>
    </row>
    <row r="5283" spans="1:3" ht="15" customHeight="1" x14ac:dyDescent="0.25">
      <c r="A5283" t="s">
        <v>1493</v>
      </c>
      <c r="B5283" t="s">
        <v>249</v>
      </c>
      <c r="C5283" s="17">
        <v>1069.5</v>
      </c>
    </row>
    <row r="5284" spans="1:3" ht="15" customHeight="1" x14ac:dyDescent="0.25">
      <c r="A5284" t="s">
        <v>864</v>
      </c>
      <c r="B5284" t="s">
        <v>230</v>
      </c>
      <c r="C5284" s="17">
        <v>2875</v>
      </c>
    </row>
    <row r="5285" spans="1:3" ht="15" customHeight="1" x14ac:dyDescent="0.25">
      <c r="A5285" t="s">
        <v>879</v>
      </c>
      <c r="B5285" t="s">
        <v>509</v>
      </c>
      <c r="C5285" s="17">
        <v>1</v>
      </c>
    </row>
    <row r="5286" spans="1:3" ht="15" customHeight="1" x14ac:dyDescent="0.25">
      <c r="A5286" t="s">
        <v>864</v>
      </c>
      <c r="B5286" t="s">
        <v>230</v>
      </c>
      <c r="C5286" s="17">
        <v>2875</v>
      </c>
    </row>
    <row r="5287" spans="1:3" ht="15" customHeight="1" x14ac:dyDescent="0.25">
      <c r="A5287" t="s">
        <v>1494</v>
      </c>
      <c r="B5287" t="s">
        <v>335</v>
      </c>
      <c r="C5287" s="17">
        <v>20759.36</v>
      </c>
    </row>
    <row r="5288" spans="1:3" ht="15" customHeight="1" x14ac:dyDescent="0.25">
      <c r="A5288" t="s">
        <v>1494</v>
      </c>
      <c r="B5288" t="s">
        <v>335</v>
      </c>
      <c r="C5288" s="17">
        <v>20759.36</v>
      </c>
    </row>
    <row r="5289" spans="1:3" ht="15" customHeight="1" x14ac:dyDescent="0.25">
      <c r="A5289" t="s">
        <v>1494</v>
      </c>
      <c r="B5289" t="s">
        <v>335</v>
      </c>
      <c r="C5289" s="17">
        <v>20759.36</v>
      </c>
    </row>
    <row r="5290" spans="1:3" ht="15" customHeight="1" x14ac:dyDescent="0.25">
      <c r="A5290" t="s">
        <v>1494</v>
      </c>
      <c r="B5290" t="s">
        <v>335</v>
      </c>
      <c r="C5290" s="17">
        <v>20759.36</v>
      </c>
    </row>
    <row r="5291" spans="1:3" ht="15" customHeight="1" x14ac:dyDescent="0.25">
      <c r="A5291" t="s">
        <v>1494</v>
      </c>
      <c r="B5291" t="s">
        <v>335</v>
      </c>
      <c r="C5291" s="17">
        <v>20759.36</v>
      </c>
    </row>
    <row r="5292" spans="1:3" ht="15" customHeight="1" x14ac:dyDescent="0.25">
      <c r="A5292" t="s">
        <v>864</v>
      </c>
      <c r="B5292" t="s">
        <v>230</v>
      </c>
      <c r="C5292" s="17">
        <v>2875</v>
      </c>
    </row>
    <row r="5293" spans="1:3" ht="15" customHeight="1" x14ac:dyDescent="0.25">
      <c r="A5293" t="s">
        <v>864</v>
      </c>
      <c r="B5293" t="s">
        <v>230</v>
      </c>
      <c r="C5293" s="17">
        <v>2875</v>
      </c>
    </row>
    <row r="5294" spans="1:3" ht="15" customHeight="1" x14ac:dyDescent="0.25">
      <c r="A5294" t="s">
        <v>864</v>
      </c>
      <c r="B5294" t="s">
        <v>230</v>
      </c>
      <c r="C5294" s="17">
        <v>2875</v>
      </c>
    </row>
    <row r="5295" spans="1:3" ht="15" customHeight="1" x14ac:dyDescent="0.25">
      <c r="A5295" t="s">
        <v>864</v>
      </c>
      <c r="B5295" t="s">
        <v>230</v>
      </c>
      <c r="C5295" s="17">
        <v>2875</v>
      </c>
    </row>
    <row r="5296" spans="1:3" ht="15" customHeight="1" x14ac:dyDescent="0.25">
      <c r="A5296" t="s">
        <v>864</v>
      </c>
      <c r="B5296" t="s">
        <v>230</v>
      </c>
      <c r="C5296" s="17">
        <v>2875</v>
      </c>
    </row>
    <row r="5297" spans="1:3" ht="15" customHeight="1" x14ac:dyDescent="0.25">
      <c r="A5297" t="s">
        <v>864</v>
      </c>
      <c r="B5297" t="s">
        <v>230</v>
      </c>
      <c r="C5297" s="17">
        <v>2875</v>
      </c>
    </row>
    <row r="5298" spans="1:3" ht="15" customHeight="1" x14ac:dyDescent="0.25">
      <c r="A5298" t="s">
        <v>864</v>
      </c>
      <c r="B5298" t="s">
        <v>230</v>
      </c>
      <c r="C5298" s="17">
        <v>2875</v>
      </c>
    </row>
    <row r="5299" spans="1:3" ht="15" customHeight="1" x14ac:dyDescent="0.25">
      <c r="A5299" t="s">
        <v>864</v>
      </c>
      <c r="B5299" t="s">
        <v>230</v>
      </c>
      <c r="C5299" s="17">
        <v>2875</v>
      </c>
    </row>
    <row r="5300" spans="1:3" ht="15" customHeight="1" x14ac:dyDescent="0.25">
      <c r="A5300" t="s">
        <v>864</v>
      </c>
      <c r="B5300" t="s">
        <v>230</v>
      </c>
      <c r="C5300" s="17">
        <v>2875</v>
      </c>
    </row>
    <row r="5301" spans="1:3" ht="15" customHeight="1" x14ac:dyDescent="0.25">
      <c r="A5301" t="s">
        <v>840</v>
      </c>
      <c r="B5301" t="s">
        <v>261</v>
      </c>
      <c r="C5301" s="17">
        <v>6649.3</v>
      </c>
    </row>
    <row r="5302" spans="1:3" ht="15" customHeight="1" x14ac:dyDescent="0.25">
      <c r="A5302" t="s">
        <v>864</v>
      </c>
      <c r="B5302" t="s">
        <v>230</v>
      </c>
      <c r="C5302" s="17">
        <v>2875</v>
      </c>
    </row>
    <row r="5303" spans="1:3" ht="15" customHeight="1" x14ac:dyDescent="0.25">
      <c r="A5303" t="s">
        <v>854</v>
      </c>
      <c r="B5303" t="s">
        <v>363</v>
      </c>
      <c r="C5303" s="17">
        <v>1524.69</v>
      </c>
    </row>
    <row r="5304" spans="1:3" ht="15" customHeight="1" x14ac:dyDescent="0.25">
      <c r="A5304" t="s">
        <v>854</v>
      </c>
      <c r="B5304" t="s">
        <v>363</v>
      </c>
      <c r="C5304" s="17">
        <v>1524.69</v>
      </c>
    </row>
    <row r="5305" spans="1:3" ht="15" customHeight="1" x14ac:dyDescent="0.25">
      <c r="A5305" t="s">
        <v>854</v>
      </c>
      <c r="B5305" t="s">
        <v>363</v>
      </c>
      <c r="C5305" s="17">
        <v>1524.69</v>
      </c>
    </row>
    <row r="5306" spans="1:3" ht="30" customHeight="1" x14ac:dyDescent="0.25">
      <c r="A5306" t="s">
        <v>854</v>
      </c>
      <c r="B5306" t="s">
        <v>363</v>
      </c>
      <c r="C5306" s="17">
        <v>1524.69</v>
      </c>
    </row>
    <row r="5307" spans="1:3" ht="15" customHeight="1" x14ac:dyDescent="0.25">
      <c r="A5307" t="s">
        <v>864</v>
      </c>
      <c r="B5307" t="s">
        <v>230</v>
      </c>
      <c r="C5307" s="17">
        <v>2875</v>
      </c>
    </row>
    <row r="5308" spans="1:3" ht="15" customHeight="1" x14ac:dyDescent="0.25">
      <c r="A5308" t="s">
        <v>864</v>
      </c>
      <c r="B5308" t="s">
        <v>230</v>
      </c>
      <c r="C5308" s="17">
        <v>2875</v>
      </c>
    </row>
    <row r="5309" spans="1:3" ht="15" customHeight="1" x14ac:dyDescent="0.25">
      <c r="A5309" t="s">
        <v>855</v>
      </c>
      <c r="B5309" t="s">
        <v>737</v>
      </c>
      <c r="C5309" s="17">
        <v>1755.36</v>
      </c>
    </row>
    <row r="5310" spans="1:3" ht="15" customHeight="1" x14ac:dyDescent="0.25">
      <c r="A5310" t="s">
        <v>1091</v>
      </c>
      <c r="B5310" t="s">
        <v>314</v>
      </c>
      <c r="C5310" s="17">
        <v>9265.16</v>
      </c>
    </row>
    <row r="5311" spans="1:3" ht="15" customHeight="1" x14ac:dyDescent="0.25">
      <c r="A5311" t="s">
        <v>1021</v>
      </c>
      <c r="B5311" s="19" t="s">
        <v>10</v>
      </c>
      <c r="C5311" s="17">
        <v>78105.119999999995</v>
      </c>
    </row>
    <row r="5312" spans="1:3" ht="15" customHeight="1" x14ac:dyDescent="0.25">
      <c r="A5312" t="s">
        <v>1021</v>
      </c>
      <c r="B5312" s="19" t="s">
        <v>10</v>
      </c>
      <c r="C5312" s="17">
        <v>78105.119999999995</v>
      </c>
    </row>
    <row r="5313" spans="1:3" ht="15" customHeight="1" x14ac:dyDescent="0.25">
      <c r="A5313" t="s">
        <v>1021</v>
      </c>
      <c r="B5313" s="19" t="s">
        <v>10</v>
      </c>
      <c r="C5313" s="17">
        <v>78105.119999999995</v>
      </c>
    </row>
    <row r="5314" spans="1:3" ht="15" customHeight="1" x14ac:dyDescent="0.25">
      <c r="A5314" t="s">
        <v>1021</v>
      </c>
      <c r="B5314" s="19" t="s">
        <v>10</v>
      </c>
      <c r="C5314" s="17">
        <v>78105.119999999995</v>
      </c>
    </row>
    <row r="5315" spans="1:3" ht="15" customHeight="1" x14ac:dyDescent="0.25">
      <c r="A5315" t="s">
        <v>945</v>
      </c>
      <c r="B5315" s="19" t="s">
        <v>106</v>
      </c>
      <c r="C5315" s="17">
        <v>35549.360000000001</v>
      </c>
    </row>
    <row r="5316" spans="1:3" ht="15" customHeight="1" x14ac:dyDescent="0.25">
      <c r="A5316" t="s">
        <v>876</v>
      </c>
      <c r="B5316" t="s">
        <v>396</v>
      </c>
      <c r="C5316" s="17">
        <v>5700.88</v>
      </c>
    </row>
    <row r="5317" spans="1:3" ht="15" customHeight="1" x14ac:dyDescent="0.25">
      <c r="A5317" t="s">
        <v>1091</v>
      </c>
      <c r="B5317" t="s">
        <v>314</v>
      </c>
      <c r="C5317" s="17">
        <v>9265.16</v>
      </c>
    </row>
    <row r="5318" spans="1:3" ht="15" customHeight="1" x14ac:dyDescent="0.25">
      <c r="A5318" t="s">
        <v>1091</v>
      </c>
      <c r="B5318" t="s">
        <v>314</v>
      </c>
      <c r="C5318" s="17">
        <v>9265.16</v>
      </c>
    </row>
    <row r="5319" spans="1:3" ht="15" customHeight="1" x14ac:dyDescent="0.25">
      <c r="A5319" t="s">
        <v>1495</v>
      </c>
      <c r="B5319" t="s">
        <v>288</v>
      </c>
      <c r="C5319" s="17">
        <v>1022.81</v>
      </c>
    </row>
    <row r="5320" spans="1:3" ht="15" customHeight="1" x14ac:dyDescent="0.25">
      <c r="A5320" t="s">
        <v>1495</v>
      </c>
      <c r="B5320" t="s">
        <v>288</v>
      </c>
      <c r="C5320" s="17">
        <v>1022.81</v>
      </c>
    </row>
    <row r="5321" spans="1:3" ht="15" customHeight="1" x14ac:dyDescent="0.25">
      <c r="A5321" t="s">
        <v>1495</v>
      </c>
      <c r="B5321" t="s">
        <v>288</v>
      </c>
      <c r="C5321" s="17">
        <v>1022.81</v>
      </c>
    </row>
    <row r="5322" spans="1:3" ht="15" customHeight="1" x14ac:dyDescent="0.25">
      <c r="A5322" t="s">
        <v>1495</v>
      </c>
      <c r="B5322" t="s">
        <v>288</v>
      </c>
      <c r="C5322" s="17">
        <v>1022.81</v>
      </c>
    </row>
    <row r="5323" spans="1:3" ht="15" customHeight="1" x14ac:dyDescent="0.25">
      <c r="A5323" t="s">
        <v>1495</v>
      </c>
      <c r="B5323" t="s">
        <v>288</v>
      </c>
      <c r="C5323" s="17">
        <v>1022.81</v>
      </c>
    </row>
    <row r="5324" spans="1:3" ht="15" customHeight="1" x14ac:dyDescent="0.25">
      <c r="A5324" t="s">
        <v>856</v>
      </c>
      <c r="B5324" t="s">
        <v>397</v>
      </c>
      <c r="C5324" s="17">
        <v>4611.5</v>
      </c>
    </row>
    <row r="5325" spans="1:3" ht="15" customHeight="1" x14ac:dyDescent="0.25">
      <c r="A5325" t="s">
        <v>856</v>
      </c>
      <c r="B5325" t="s">
        <v>397</v>
      </c>
      <c r="C5325" s="17">
        <v>4611.5</v>
      </c>
    </row>
    <row r="5326" spans="1:3" ht="15" customHeight="1" x14ac:dyDescent="0.25">
      <c r="A5326" t="s">
        <v>1091</v>
      </c>
      <c r="B5326" t="s">
        <v>314</v>
      </c>
      <c r="C5326" s="17">
        <v>9265.16</v>
      </c>
    </row>
    <row r="5327" spans="1:3" ht="15" customHeight="1" x14ac:dyDescent="0.25">
      <c r="A5327" t="s">
        <v>1091</v>
      </c>
      <c r="B5327" t="s">
        <v>314</v>
      </c>
      <c r="C5327" s="17">
        <v>9265.16</v>
      </c>
    </row>
    <row r="5328" spans="1:3" ht="15" customHeight="1" x14ac:dyDescent="0.25">
      <c r="A5328" t="s">
        <v>1091</v>
      </c>
      <c r="B5328" t="s">
        <v>314</v>
      </c>
      <c r="C5328" s="17">
        <v>9265.16</v>
      </c>
    </row>
    <row r="5329" spans="1:3" ht="15" customHeight="1" x14ac:dyDescent="0.25">
      <c r="A5329" t="s">
        <v>859</v>
      </c>
      <c r="B5329" t="s">
        <v>262</v>
      </c>
      <c r="C5329" s="17">
        <v>331.2</v>
      </c>
    </row>
    <row r="5330" spans="1:3" ht="15" customHeight="1" x14ac:dyDescent="0.25">
      <c r="A5330" t="s">
        <v>928</v>
      </c>
      <c r="B5330" t="s">
        <v>784</v>
      </c>
      <c r="C5330" s="17">
        <v>4999</v>
      </c>
    </row>
    <row r="5331" spans="1:3" ht="15" customHeight="1" x14ac:dyDescent="0.25">
      <c r="A5331" t="s">
        <v>928</v>
      </c>
      <c r="B5331" t="s">
        <v>784</v>
      </c>
      <c r="C5331" s="17">
        <v>4999</v>
      </c>
    </row>
    <row r="5332" spans="1:3" ht="15" customHeight="1" x14ac:dyDescent="0.25">
      <c r="A5332" t="s">
        <v>928</v>
      </c>
      <c r="B5332" t="s">
        <v>784</v>
      </c>
      <c r="C5332" s="17">
        <v>4999</v>
      </c>
    </row>
    <row r="5333" spans="1:3" ht="15" customHeight="1" x14ac:dyDescent="0.25">
      <c r="A5333" t="s">
        <v>928</v>
      </c>
      <c r="B5333" t="s">
        <v>784</v>
      </c>
      <c r="C5333" s="17">
        <v>4999</v>
      </c>
    </row>
    <row r="5334" spans="1:3" ht="15" customHeight="1" x14ac:dyDescent="0.25">
      <c r="A5334" t="s">
        <v>928</v>
      </c>
      <c r="B5334" t="s">
        <v>784</v>
      </c>
      <c r="C5334" s="17">
        <v>4999</v>
      </c>
    </row>
    <row r="5335" spans="1:3" ht="15" customHeight="1" x14ac:dyDescent="0.25">
      <c r="A5335" t="s">
        <v>928</v>
      </c>
      <c r="B5335" t="s">
        <v>784</v>
      </c>
      <c r="C5335" s="17">
        <v>4999</v>
      </c>
    </row>
    <row r="5336" spans="1:3" ht="15" customHeight="1" x14ac:dyDescent="0.25">
      <c r="A5336" t="s">
        <v>1091</v>
      </c>
      <c r="B5336" t="s">
        <v>314</v>
      </c>
      <c r="C5336" s="17">
        <v>9265.16</v>
      </c>
    </row>
    <row r="5337" spans="1:3" ht="15" customHeight="1" x14ac:dyDescent="0.25">
      <c r="A5337" t="s">
        <v>840</v>
      </c>
      <c r="B5337" t="s">
        <v>261</v>
      </c>
      <c r="C5337" s="17">
        <v>7909.89</v>
      </c>
    </row>
    <row r="5338" spans="1:3" ht="15" customHeight="1" x14ac:dyDescent="0.25">
      <c r="A5338" t="s">
        <v>1496</v>
      </c>
      <c r="B5338" t="s">
        <v>301</v>
      </c>
      <c r="C5338" s="17">
        <v>3047.5</v>
      </c>
    </row>
    <row r="5339" spans="1:3" ht="15" customHeight="1" x14ac:dyDescent="0.25">
      <c r="A5339" t="s">
        <v>1497</v>
      </c>
      <c r="B5339" t="s">
        <v>403</v>
      </c>
      <c r="C5339" s="17">
        <v>1308.47</v>
      </c>
    </row>
    <row r="5340" spans="1:3" ht="15" customHeight="1" x14ac:dyDescent="0.25">
      <c r="A5340" t="s">
        <v>1497</v>
      </c>
      <c r="B5340" t="s">
        <v>403</v>
      </c>
      <c r="C5340" s="17">
        <v>1308.47</v>
      </c>
    </row>
    <row r="5341" spans="1:3" ht="15" customHeight="1" x14ac:dyDescent="0.25">
      <c r="A5341" t="s">
        <v>1497</v>
      </c>
      <c r="B5341" t="s">
        <v>403</v>
      </c>
      <c r="C5341" s="17">
        <v>1308.47</v>
      </c>
    </row>
    <row r="5342" spans="1:3" ht="15" customHeight="1" x14ac:dyDescent="0.25">
      <c r="A5342" t="s">
        <v>1497</v>
      </c>
      <c r="B5342" t="s">
        <v>403</v>
      </c>
      <c r="C5342" s="17">
        <v>1308.47</v>
      </c>
    </row>
    <row r="5343" spans="1:3" ht="15" customHeight="1" x14ac:dyDescent="0.25">
      <c r="A5343" t="s">
        <v>1497</v>
      </c>
      <c r="B5343" t="s">
        <v>403</v>
      </c>
      <c r="C5343" s="17">
        <v>1308.47</v>
      </c>
    </row>
    <row r="5344" spans="1:3" ht="15" customHeight="1" x14ac:dyDescent="0.25">
      <c r="A5344" t="s">
        <v>1492</v>
      </c>
      <c r="B5344" t="s">
        <v>304</v>
      </c>
      <c r="C5344" s="17">
        <v>1982</v>
      </c>
    </row>
    <row r="5345" spans="1:3" ht="15" customHeight="1" x14ac:dyDescent="0.25">
      <c r="A5345" t="s">
        <v>1492</v>
      </c>
      <c r="B5345" t="s">
        <v>304</v>
      </c>
      <c r="C5345" s="17">
        <v>1982</v>
      </c>
    </row>
    <row r="5346" spans="1:3" ht="15" customHeight="1" x14ac:dyDescent="0.25">
      <c r="A5346" t="s">
        <v>1492</v>
      </c>
      <c r="B5346" t="s">
        <v>304</v>
      </c>
      <c r="C5346" s="17">
        <v>1982</v>
      </c>
    </row>
    <row r="5347" spans="1:3" ht="15" customHeight="1" x14ac:dyDescent="0.25">
      <c r="A5347" t="s">
        <v>1492</v>
      </c>
      <c r="B5347" t="s">
        <v>304</v>
      </c>
      <c r="C5347" s="17">
        <v>1982</v>
      </c>
    </row>
    <row r="5348" spans="1:3" ht="15" customHeight="1" x14ac:dyDescent="0.25">
      <c r="A5348" t="s">
        <v>1492</v>
      </c>
      <c r="B5348" t="s">
        <v>304</v>
      </c>
      <c r="C5348" s="17">
        <v>1982</v>
      </c>
    </row>
    <row r="5349" spans="1:3" ht="15" customHeight="1" x14ac:dyDescent="0.25">
      <c r="A5349" t="s">
        <v>853</v>
      </c>
      <c r="B5349" t="s">
        <v>3</v>
      </c>
      <c r="C5349" s="17">
        <v>8968.89</v>
      </c>
    </row>
    <row r="5350" spans="1:3" ht="15" customHeight="1" x14ac:dyDescent="0.25">
      <c r="A5350" t="s">
        <v>950</v>
      </c>
      <c r="B5350" t="s">
        <v>278</v>
      </c>
      <c r="C5350" s="17">
        <v>1112.05</v>
      </c>
    </row>
    <row r="5351" spans="1:3" ht="15" customHeight="1" x14ac:dyDescent="0.25">
      <c r="A5351" t="s">
        <v>864</v>
      </c>
      <c r="B5351" t="s">
        <v>230</v>
      </c>
      <c r="C5351" s="17">
        <v>2875</v>
      </c>
    </row>
    <row r="5352" spans="1:3" ht="15" customHeight="1" x14ac:dyDescent="0.25">
      <c r="A5352" t="s">
        <v>864</v>
      </c>
      <c r="B5352" t="s">
        <v>230</v>
      </c>
      <c r="C5352" s="17">
        <v>2875</v>
      </c>
    </row>
    <row r="5353" spans="1:3" ht="15" customHeight="1" x14ac:dyDescent="0.25">
      <c r="A5353" t="s">
        <v>864</v>
      </c>
      <c r="B5353" t="s">
        <v>230</v>
      </c>
      <c r="C5353" s="17">
        <v>2875</v>
      </c>
    </row>
    <row r="5354" spans="1:3" ht="15" customHeight="1" x14ac:dyDescent="0.25">
      <c r="A5354" t="s">
        <v>1091</v>
      </c>
      <c r="B5354" t="s">
        <v>314</v>
      </c>
      <c r="C5354" s="17">
        <v>9265.16</v>
      </c>
    </row>
    <row r="5355" spans="1:3" ht="15" customHeight="1" x14ac:dyDescent="0.25">
      <c r="A5355" t="s">
        <v>1091</v>
      </c>
      <c r="B5355" t="s">
        <v>314</v>
      </c>
      <c r="C5355" s="17">
        <v>9265.16</v>
      </c>
    </row>
    <row r="5356" spans="1:3" ht="15" customHeight="1" x14ac:dyDescent="0.25">
      <c r="A5356" t="s">
        <v>1091</v>
      </c>
      <c r="B5356" t="s">
        <v>314</v>
      </c>
      <c r="C5356" s="17">
        <v>9265.16</v>
      </c>
    </row>
    <row r="5357" spans="1:3" ht="15" customHeight="1" x14ac:dyDescent="0.25">
      <c r="A5357" t="s">
        <v>1238</v>
      </c>
      <c r="B5357" t="s">
        <v>318</v>
      </c>
      <c r="C5357" s="17">
        <v>5983.45</v>
      </c>
    </row>
    <row r="5358" spans="1:3" ht="15" customHeight="1" x14ac:dyDescent="0.25">
      <c r="A5358" t="s">
        <v>1238</v>
      </c>
      <c r="B5358" t="s">
        <v>318</v>
      </c>
      <c r="C5358" s="17">
        <v>5983.45</v>
      </c>
    </row>
    <row r="5359" spans="1:3" ht="15" customHeight="1" x14ac:dyDescent="0.25">
      <c r="A5359" t="s">
        <v>1238</v>
      </c>
      <c r="B5359" t="s">
        <v>318</v>
      </c>
      <c r="C5359" s="17">
        <v>5983.45</v>
      </c>
    </row>
    <row r="5360" spans="1:3" ht="15" customHeight="1" x14ac:dyDescent="0.25">
      <c r="A5360" t="s">
        <v>1238</v>
      </c>
      <c r="B5360" t="s">
        <v>318</v>
      </c>
      <c r="C5360" s="17">
        <v>5983.45</v>
      </c>
    </row>
    <row r="5361" spans="1:3" ht="15" customHeight="1" x14ac:dyDescent="0.25">
      <c r="A5361" t="s">
        <v>1238</v>
      </c>
      <c r="B5361" t="s">
        <v>318</v>
      </c>
      <c r="C5361" s="17">
        <v>5983.45</v>
      </c>
    </row>
    <row r="5362" spans="1:3" ht="15" customHeight="1" x14ac:dyDescent="0.25">
      <c r="A5362" t="s">
        <v>1238</v>
      </c>
      <c r="B5362" t="s">
        <v>318</v>
      </c>
      <c r="C5362" s="17">
        <v>5983.45</v>
      </c>
    </row>
    <row r="5363" spans="1:3" ht="15" customHeight="1" x14ac:dyDescent="0.25">
      <c r="A5363" t="s">
        <v>1238</v>
      </c>
      <c r="B5363" t="s">
        <v>318</v>
      </c>
      <c r="C5363" s="17">
        <v>5983.45</v>
      </c>
    </row>
    <row r="5364" spans="1:3" ht="15" customHeight="1" x14ac:dyDescent="0.25">
      <c r="A5364" t="s">
        <v>1238</v>
      </c>
      <c r="B5364" t="s">
        <v>318</v>
      </c>
      <c r="C5364" s="17">
        <v>5983.45</v>
      </c>
    </row>
    <row r="5365" spans="1:3" ht="15" customHeight="1" x14ac:dyDescent="0.25">
      <c r="A5365" t="s">
        <v>1238</v>
      </c>
      <c r="B5365" t="s">
        <v>318</v>
      </c>
      <c r="C5365" s="17">
        <v>5983.45</v>
      </c>
    </row>
    <row r="5366" spans="1:3" ht="15" customHeight="1" x14ac:dyDescent="0.25">
      <c r="A5366" t="s">
        <v>1498</v>
      </c>
      <c r="B5366" t="s">
        <v>254</v>
      </c>
      <c r="C5366" s="17">
        <v>9238.2099999999991</v>
      </c>
    </row>
    <row r="5367" spans="1:3" ht="15" customHeight="1" x14ac:dyDescent="0.25">
      <c r="A5367" t="s">
        <v>1498</v>
      </c>
      <c r="B5367" t="s">
        <v>254</v>
      </c>
      <c r="C5367" s="17">
        <v>9238.2099999999991</v>
      </c>
    </row>
    <row r="5368" spans="1:3" ht="15" customHeight="1" x14ac:dyDescent="0.25">
      <c r="A5368" t="s">
        <v>1498</v>
      </c>
      <c r="B5368" t="s">
        <v>254</v>
      </c>
      <c r="C5368" s="17">
        <v>9238.2099999999991</v>
      </c>
    </row>
    <row r="5369" spans="1:3" ht="15" customHeight="1" x14ac:dyDescent="0.25">
      <c r="A5369" t="s">
        <v>1498</v>
      </c>
      <c r="B5369" t="s">
        <v>254</v>
      </c>
      <c r="C5369" s="17">
        <v>9238.2099999999991</v>
      </c>
    </row>
    <row r="5370" spans="1:3" ht="15" customHeight="1" x14ac:dyDescent="0.25">
      <c r="A5370" t="s">
        <v>1498</v>
      </c>
      <c r="B5370" t="s">
        <v>254</v>
      </c>
      <c r="C5370" s="17">
        <v>9238.2099999999991</v>
      </c>
    </row>
    <row r="5371" spans="1:3" ht="15" customHeight="1" x14ac:dyDescent="0.25">
      <c r="A5371" t="s">
        <v>1498</v>
      </c>
      <c r="B5371" t="s">
        <v>254</v>
      </c>
      <c r="C5371" s="17">
        <v>9238.2099999999991</v>
      </c>
    </row>
    <row r="5372" spans="1:3" ht="15" customHeight="1" x14ac:dyDescent="0.25">
      <c r="A5372" t="s">
        <v>1498</v>
      </c>
      <c r="B5372" t="s">
        <v>254</v>
      </c>
      <c r="C5372" s="17">
        <v>9238.2099999999991</v>
      </c>
    </row>
    <row r="5373" spans="1:3" ht="15" customHeight="1" x14ac:dyDescent="0.25">
      <c r="A5373" t="s">
        <v>1498</v>
      </c>
      <c r="B5373" t="s">
        <v>254</v>
      </c>
      <c r="C5373" s="17">
        <v>9238.2099999999991</v>
      </c>
    </row>
    <row r="5374" spans="1:3" ht="15" customHeight="1" x14ac:dyDescent="0.25">
      <c r="A5374" t="s">
        <v>1498</v>
      </c>
      <c r="B5374" t="s">
        <v>254</v>
      </c>
      <c r="C5374" s="17">
        <v>9238.2099999999991</v>
      </c>
    </row>
    <row r="5375" spans="1:3" ht="15" customHeight="1" x14ac:dyDescent="0.25">
      <c r="A5375" t="s">
        <v>1498</v>
      </c>
      <c r="B5375" t="s">
        <v>254</v>
      </c>
      <c r="C5375" s="17">
        <v>9238.2099999999991</v>
      </c>
    </row>
    <row r="5376" spans="1:3" ht="15" customHeight="1" x14ac:dyDescent="0.25">
      <c r="A5376" t="s">
        <v>983</v>
      </c>
      <c r="B5376" t="s">
        <v>827</v>
      </c>
      <c r="C5376" s="17">
        <v>2456.4</v>
      </c>
    </row>
    <row r="5377" spans="1:3" ht="15" customHeight="1" x14ac:dyDescent="0.25">
      <c r="A5377" t="s">
        <v>1493</v>
      </c>
      <c r="B5377" t="s">
        <v>249</v>
      </c>
      <c r="C5377" s="17">
        <v>1069.5</v>
      </c>
    </row>
    <row r="5378" spans="1:3" ht="15" customHeight="1" x14ac:dyDescent="0.25">
      <c r="A5378" t="s">
        <v>1493</v>
      </c>
      <c r="B5378" t="s">
        <v>249</v>
      </c>
      <c r="C5378" s="17">
        <v>1069.5</v>
      </c>
    </row>
    <row r="5379" spans="1:3" ht="15" customHeight="1" x14ac:dyDescent="0.25">
      <c r="A5379" t="s">
        <v>1493</v>
      </c>
      <c r="B5379" t="s">
        <v>249</v>
      </c>
      <c r="C5379" s="17">
        <v>1069.5</v>
      </c>
    </row>
    <row r="5380" spans="1:3" ht="15" customHeight="1" x14ac:dyDescent="0.25">
      <c r="A5380" t="s">
        <v>1493</v>
      </c>
      <c r="B5380" t="s">
        <v>249</v>
      </c>
      <c r="C5380" s="17">
        <v>1069.5</v>
      </c>
    </row>
    <row r="5381" spans="1:3" ht="15" customHeight="1" x14ac:dyDescent="0.25">
      <c r="A5381" t="s">
        <v>982</v>
      </c>
      <c r="B5381" t="s">
        <v>317</v>
      </c>
      <c r="C5381" s="17">
        <v>2784.29</v>
      </c>
    </row>
    <row r="5382" spans="1:3" ht="15" customHeight="1" x14ac:dyDescent="0.25">
      <c r="A5382" t="s">
        <v>1493</v>
      </c>
      <c r="B5382" t="s">
        <v>249</v>
      </c>
      <c r="C5382" s="17">
        <v>1069.5</v>
      </c>
    </row>
    <row r="5383" spans="1:3" ht="15" customHeight="1" x14ac:dyDescent="0.25">
      <c r="A5383" t="s">
        <v>919</v>
      </c>
      <c r="B5383" t="s">
        <v>418</v>
      </c>
      <c r="C5383" s="17">
        <v>775.1</v>
      </c>
    </row>
    <row r="5384" spans="1:3" ht="15" customHeight="1" x14ac:dyDescent="0.25">
      <c r="A5384" t="s">
        <v>919</v>
      </c>
      <c r="B5384" t="s">
        <v>418</v>
      </c>
      <c r="C5384" s="17">
        <v>775.1</v>
      </c>
    </row>
    <row r="5385" spans="1:3" ht="15" customHeight="1" x14ac:dyDescent="0.25">
      <c r="A5385" t="s">
        <v>919</v>
      </c>
      <c r="B5385" t="s">
        <v>418</v>
      </c>
      <c r="C5385" s="17">
        <v>775.1</v>
      </c>
    </row>
    <row r="5386" spans="1:3" ht="15" customHeight="1" x14ac:dyDescent="0.25">
      <c r="A5386" t="s">
        <v>919</v>
      </c>
      <c r="B5386" t="s">
        <v>418</v>
      </c>
      <c r="C5386" s="17">
        <v>775.1</v>
      </c>
    </row>
    <row r="5387" spans="1:3" ht="15" customHeight="1" x14ac:dyDescent="0.25">
      <c r="A5387" t="s">
        <v>919</v>
      </c>
      <c r="B5387" t="s">
        <v>418</v>
      </c>
      <c r="C5387" s="17">
        <v>822.25</v>
      </c>
    </row>
    <row r="5388" spans="1:3" ht="15" customHeight="1" x14ac:dyDescent="0.25">
      <c r="A5388" t="s">
        <v>919</v>
      </c>
      <c r="B5388" t="s">
        <v>418</v>
      </c>
      <c r="C5388" s="17">
        <v>822.25</v>
      </c>
    </row>
    <row r="5389" spans="1:3" ht="15" customHeight="1" x14ac:dyDescent="0.25">
      <c r="A5389" t="s">
        <v>1065</v>
      </c>
      <c r="B5389" t="s">
        <v>424</v>
      </c>
      <c r="C5389" s="17">
        <v>4025</v>
      </c>
    </row>
    <row r="5390" spans="1:3" ht="15" customHeight="1" x14ac:dyDescent="0.25">
      <c r="A5390" t="s">
        <v>844</v>
      </c>
      <c r="B5390" t="s">
        <v>826</v>
      </c>
      <c r="C5390" s="17">
        <v>1</v>
      </c>
    </row>
    <row r="5391" spans="1:3" ht="15" customHeight="1" x14ac:dyDescent="0.25">
      <c r="A5391" t="s">
        <v>925</v>
      </c>
      <c r="B5391" t="s">
        <v>457</v>
      </c>
      <c r="C5391" s="17">
        <v>1149.93</v>
      </c>
    </row>
    <row r="5392" spans="1:3" ht="15" customHeight="1" x14ac:dyDescent="0.25">
      <c r="A5392" t="s">
        <v>925</v>
      </c>
      <c r="B5392" t="s">
        <v>457</v>
      </c>
      <c r="C5392" s="17">
        <v>1149.93</v>
      </c>
    </row>
    <row r="5393" spans="1:3" ht="15" customHeight="1" x14ac:dyDescent="0.25">
      <c r="A5393" t="s">
        <v>1499</v>
      </c>
      <c r="B5393" t="s">
        <v>148</v>
      </c>
      <c r="C5393" s="17">
        <v>862.5</v>
      </c>
    </row>
    <row r="5394" spans="1:3" ht="15" customHeight="1" x14ac:dyDescent="0.25">
      <c r="A5394" t="s">
        <v>846</v>
      </c>
      <c r="B5394" t="s">
        <v>337</v>
      </c>
      <c r="C5394" s="17">
        <v>602.37</v>
      </c>
    </row>
    <row r="5395" spans="1:3" ht="15" customHeight="1" x14ac:dyDescent="0.25">
      <c r="A5395" t="s">
        <v>846</v>
      </c>
      <c r="B5395" t="s">
        <v>337</v>
      </c>
      <c r="C5395" s="17">
        <v>602.37</v>
      </c>
    </row>
    <row r="5396" spans="1:3" ht="15" customHeight="1" x14ac:dyDescent="0.25">
      <c r="A5396" t="s">
        <v>846</v>
      </c>
      <c r="B5396" t="s">
        <v>337</v>
      </c>
      <c r="C5396" s="17">
        <v>602.37</v>
      </c>
    </row>
    <row r="5397" spans="1:3" ht="15" customHeight="1" x14ac:dyDescent="0.25">
      <c r="A5397" t="s">
        <v>846</v>
      </c>
      <c r="B5397" t="s">
        <v>337</v>
      </c>
      <c r="C5397" s="17">
        <v>602.37</v>
      </c>
    </row>
    <row r="5398" spans="1:3" ht="15" customHeight="1" x14ac:dyDescent="0.25">
      <c r="A5398" t="s">
        <v>854</v>
      </c>
      <c r="B5398" t="s">
        <v>363</v>
      </c>
      <c r="C5398" s="17">
        <v>512.9</v>
      </c>
    </row>
    <row r="5399" spans="1:3" ht="15" customHeight="1" x14ac:dyDescent="0.25">
      <c r="A5399" t="s">
        <v>873</v>
      </c>
      <c r="B5399" t="s">
        <v>486</v>
      </c>
      <c r="C5399" s="17">
        <v>42085.59</v>
      </c>
    </row>
    <row r="5400" spans="1:3" ht="15" customHeight="1" x14ac:dyDescent="0.25">
      <c r="A5400" t="s">
        <v>855</v>
      </c>
      <c r="B5400" t="s">
        <v>737</v>
      </c>
      <c r="C5400" s="17">
        <v>1755.36</v>
      </c>
    </row>
    <row r="5401" spans="1:3" ht="15" customHeight="1" x14ac:dyDescent="0.25">
      <c r="A5401" t="s">
        <v>855</v>
      </c>
      <c r="B5401" t="s">
        <v>737</v>
      </c>
      <c r="C5401" s="17">
        <v>1755.36</v>
      </c>
    </row>
    <row r="5402" spans="1:3" ht="15" customHeight="1" x14ac:dyDescent="0.25">
      <c r="A5402" t="s">
        <v>859</v>
      </c>
      <c r="B5402" t="s">
        <v>262</v>
      </c>
      <c r="C5402" s="17">
        <v>327.75</v>
      </c>
    </row>
    <row r="5403" spans="1:3" ht="15" customHeight="1" x14ac:dyDescent="0.25">
      <c r="A5403" t="s">
        <v>846</v>
      </c>
      <c r="B5403" t="s">
        <v>337</v>
      </c>
      <c r="C5403" s="17">
        <v>602.37</v>
      </c>
    </row>
    <row r="5404" spans="1:3" ht="15" customHeight="1" x14ac:dyDescent="0.25">
      <c r="A5404" t="s">
        <v>846</v>
      </c>
      <c r="B5404" t="s">
        <v>337</v>
      </c>
      <c r="C5404" s="17">
        <v>602.37</v>
      </c>
    </row>
    <row r="5405" spans="1:3" ht="15" customHeight="1" x14ac:dyDescent="0.25">
      <c r="A5405" t="s">
        <v>846</v>
      </c>
      <c r="B5405" t="s">
        <v>337</v>
      </c>
      <c r="C5405" s="17">
        <v>602.37</v>
      </c>
    </row>
    <row r="5406" spans="1:3" ht="15" customHeight="1" x14ac:dyDescent="0.25">
      <c r="A5406" t="s">
        <v>1000</v>
      </c>
      <c r="B5406" t="s">
        <v>336</v>
      </c>
      <c r="C5406" s="17">
        <v>5120.95</v>
      </c>
    </row>
    <row r="5407" spans="1:3" ht="15" customHeight="1" x14ac:dyDescent="0.25">
      <c r="A5407" t="s">
        <v>1000</v>
      </c>
      <c r="B5407" t="s">
        <v>336</v>
      </c>
      <c r="C5407" s="17">
        <v>5120.95</v>
      </c>
    </row>
    <row r="5408" spans="1:3" ht="15" customHeight="1" x14ac:dyDescent="0.25">
      <c r="A5408" t="s">
        <v>846</v>
      </c>
      <c r="B5408" t="s">
        <v>337</v>
      </c>
      <c r="C5408" s="17">
        <v>602.37</v>
      </c>
    </row>
    <row r="5409" spans="1:3" ht="15" customHeight="1" x14ac:dyDescent="0.25">
      <c r="A5409" t="s">
        <v>846</v>
      </c>
      <c r="B5409" t="s">
        <v>337</v>
      </c>
      <c r="C5409" s="17">
        <v>602.37</v>
      </c>
    </row>
    <row r="5410" spans="1:3" ht="15" customHeight="1" x14ac:dyDescent="0.25">
      <c r="A5410" t="s">
        <v>846</v>
      </c>
      <c r="B5410" t="s">
        <v>337</v>
      </c>
      <c r="C5410" s="17">
        <v>602.37</v>
      </c>
    </row>
    <row r="5411" spans="1:3" ht="15" customHeight="1" x14ac:dyDescent="0.25">
      <c r="A5411" t="s">
        <v>846</v>
      </c>
      <c r="B5411" t="s">
        <v>337</v>
      </c>
      <c r="C5411" s="17">
        <v>602.37</v>
      </c>
    </row>
    <row r="5412" spans="1:3" ht="15" customHeight="1" x14ac:dyDescent="0.25">
      <c r="A5412" t="s">
        <v>846</v>
      </c>
      <c r="B5412" t="s">
        <v>337</v>
      </c>
      <c r="C5412" s="17">
        <v>602.37</v>
      </c>
    </row>
    <row r="5413" spans="1:3" ht="15" customHeight="1" x14ac:dyDescent="0.25">
      <c r="A5413" t="s">
        <v>846</v>
      </c>
      <c r="B5413" t="s">
        <v>337</v>
      </c>
      <c r="C5413" s="17">
        <v>602.37</v>
      </c>
    </row>
    <row r="5414" spans="1:3" ht="15" customHeight="1" x14ac:dyDescent="0.25">
      <c r="A5414" t="s">
        <v>846</v>
      </c>
      <c r="B5414" t="s">
        <v>337</v>
      </c>
      <c r="C5414" s="17">
        <v>602.37</v>
      </c>
    </row>
    <row r="5415" spans="1:3" ht="15" customHeight="1" x14ac:dyDescent="0.25">
      <c r="A5415" t="s">
        <v>846</v>
      </c>
      <c r="B5415" t="s">
        <v>337</v>
      </c>
      <c r="C5415" s="17">
        <v>602.37</v>
      </c>
    </row>
    <row r="5416" spans="1:3" ht="15" customHeight="1" x14ac:dyDescent="0.25">
      <c r="A5416" t="s">
        <v>846</v>
      </c>
      <c r="B5416" t="s">
        <v>337</v>
      </c>
      <c r="C5416" s="17">
        <v>602.37</v>
      </c>
    </row>
    <row r="5417" spans="1:3" ht="15" customHeight="1" x14ac:dyDescent="0.25">
      <c r="A5417" t="s">
        <v>846</v>
      </c>
      <c r="B5417" t="s">
        <v>337</v>
      </c>
      <c r="C5417" s="17">
        <v>602.37</v>
      </c>
    </row>
    <row r="5418" spans="1:3" ht="15" customHeight="1" x14ac:dyDescent="0.25">
      <c r="A5418" t="s">
        <v>846</v>
      </c>
      <c r="B5418" t="s">
        <v>337</v>
      </c>
      <c r="C5418" s="17">
        <v>602.37</v>
      </c>
    </row>
    <row r="5419" spans="1:3" ht="15" customHeight="1" x14ac:dyDescent="0.25">
      <c r="A5419" t="s">
        <v>846</v>
      </c>
      <c r="B5419" t="s">
        <v>337</v>
      </c>
      <c r="C5419" s="17">
        <v>602.37</v>
      </c>
    </row>
    <row r="5420" spans="1:3" ht="15" customHeight="1" x14ac:dyDescent="0.25">
      <c r="A5420" t="s">
        <v>846</v>
      </c>
      <c r="B5420" t="s">
        <v>337</v>
      </c>
      <c r="C5420" s="17">
        <v>602.37</v>
      </c>
    </row>
    <row r="5421" spans="1:3" ht="15" customHeight="1" x14ac:dyDescent="0.25">
      <c r="A5421" t="s">
        <v>846</v>
      </c>
      <c r="B5421" t="s">
        <v>337</v>
      </c>
      <c r="C5421" s="17">
        <v>602.37</v>
      </c>
    </row>
    <row r="5422" spans="1:3" ht="15" customHeight="1" x14ac:dyDescent="0.25">
      <c r="A5422" t="s">
        <v>846</v>
      </c>
      <c r="B5422" t="s">
        <v>337</v>
      </c>
      <c r="C5422" s="17">
        <v>602.37</v>
      </c>
    </row>
    <row r="5423" spans="1:3" ht="15" customHeight="1" x14ac:dyDescent="0.25">
      <c r="A5423" t="s">
        <v>1106</v>
      </c>
      <c r="B5423" t="s">
        <v>441</v>
      </c>
      <c r="C5423" s="17">
        <v>563.5</v>
      </c>
    </row>
    <row r="5424" spans="1:3" ht="15" customHeight="1" x14ac:dyDescent="0.25">
      <c r="A5424" t="s">
        <v>1106</v>
      </c>
      <c r="B5424" t="s">
        <v>441</v>
      </c>
      <c r="C5424" s="17">
        <v>563.5</v>
      </c>
    </row>
    <row r="5425" spans="1:3" ht="15" customHeight="1" x14ac:dyDescent="0.25">
      <c r="A5425" t="s">
        <v>1105</v>
      </c>
      <c r="B5425" t="s">
        <v>435</v>
      </c>
      <c r="C5425" s="17">
        <v>6048.24</v>
      </c>
    </row>
    <row r="5426" spans="1:3" ht="15" customHeight="1" x14ac:dyDescent="0.25">
      <c r="A5426" t="s">
        <v>1105</v>
      </c>
      <c r="B5426" t="s">
        <v>435</v>
      </c>
      <c r="C5426" s="17">
        <v>6048.24</v>
      </c>
    </row>
    <row r="5427" spans="1:3" ht="15" customHeight="1" x14ac:dyDescent="0.25">
      <c r="A5427" t="s">
        <v>846</v>
      </c>
      <c r="B5427" t="s">
        <v>337</v>
      </c>
      <c r="C5427" s="17">
        <v>602.37</v>
      </c>
    </row>
    <row r="5428" spans="1:3" ht="15" customHeight="1" x14ac:dyDescent="0.25">
      <c r="A5428" t="s">
        <v>846</v>
      </c>
      <c r="B5428" t="s">
        <v>337</v>
      </c>
      <c r="C5428" s="17">
        <v>602.37</v>
      </c>
    </row>
    <row r="5429" spans="1:3" ht="15" customHeight="1" x14ac:dyDescent="0.25">
      <c r="A5429" t="s">
        <v>846</v>
      </c>
      <c r="B5429" t="s">
        <v>337</v>
      </c>
      <c r="C5429" s="17">
        <v>602.37</v>
      </c>
    </row>
    <row r="5430" spans="1:3" ht="15" customHeight="1" x14ac:dyDescent="0.25">
      <c r="A5430" t="s">
        <v>846</v>
      </c>
      <c r="B5430" t="s">
        <v>337</v>
      </c>
      <c r="C5430" s="17">
        <v>602.37</v>
      </c>
    </row>
    <row r="5431" spans="1:3" ht="15" customHeight="1" x14ac:dyDescent="0.25">
      <c r="A5431" t="s">
        <v>846</v>
      </c>
      <c r="B5431" t="s">
        <v>337</v>
      </c>
      <c r="C5431" s="17">
        <v>602.37</v>
      </c>
    </row>
    <row r="5432" spans="1:3" ht="15" customHeight="1" x14ac:dyDescent="0.25">
      <c r="A5432" t="s">
        <v>846</v>
      </c>
      <c r="B5432" t="s">
        <v>337</v>
      </c>
      <c r="C5432" s="17">
        <v>602.37</v>
      </c>
    </row>
    <row r="5433" spans="1:3" ht="15" customHeight="1" x14ac:dyDescent="0.25">
      <c r="A5433" t="s">
        <v>846</v>
      </c>
      <c r="B5433" t="s">
        <v>337</v>
      </c>
      <c r="C5433" s="17">
        <v>602.37</v>
      </c>
    </row>
    <row r="5434" spans="1:3" ht="15" customHeight="1" x14ac:dyDescent="0.25">
      <c r="A5434" t="s">
        <v>846</v>
      </c>
      <c r="B5434" t="s">
        <v>337</v>
      </c>
      <c r="C5434" s="17">
        <v>602.37</v>
      </c>
    </row>
    <row r="5435" spans="1:3" ht="15" customHeight="1" x14ac:dyDescent="0.25">
      <c r="A5435" t="s">
        <v>846</v>
      </c>
      <c r="B5435" t="s">
        <v>337</v>
      </c>
      <c r="C5435" s="17">
        <v>602.37</v>
      </c>
    </row>
    <row r="5436" spans="1:3" ht="15" customHeight="1" x14ac:dyDescent="0.25">
      <c r="A5436" t="s">
        <v>846</v>
      </c>
      <c r="B5436" t="s">
        <v>337</v>
      </c>
      <c r="C5436" s="17">
        <v>602.37</v>
      </c>
    </row>
    <row r="5437" spans="1:3" ht="15" customHeight="1" x14ac:dyDescent="0.25">
      <c r="A5437" t="s">
        <v>846</v>
      </c>
      <c r="B5437" t="s">
        <v>337</v>
      </c>
      <c r="C5437" s="17">
        <v>602.37</v>
      </c>
    </row>
    <row r="5438" spans="1:3" ht="15" customHeight="1" x14ac:dyDescent="0.25">
      <c r="A5438" t="s">
        <v>846</v>
      </c>
      <c r="B5438" t="s">
        <v>337</v>
      </c>
      <c r="C5438" s="17">
        <v>602.37</v>
      </c>
    </row>
    <row r="5439" spans="1:3" ht="15" customHeight="1" x14ac:dyDescent="0.25">
      <c r="A5439" t="s">
        <v>846</v>
      </c>
      <c r="B5439" t="s">
        <v>337</v>
      </c>
      <c r="C5439" s="17">
        <v>602.37</v>
      </c>
    </row>
    <row r="5440" spans="1:3" ht="15" customHeight="1" x14ac:dyDescent="0.25">
      <c r="A5440" t="s">
        <v>846</v>
      </c>
      <c r="B5440" t="s">
        <v>337</v>
      </c>
      <c r="C5440" s="17">
        <v>602.37</v>
      </c>
    </row>
    <row r="5441" spans="1:3" ht="15" customHeight="1" x14ac:dyDescent="0.25">
      <c r="A5441" t="s">
        <v>846</v>
      </c>
      <c r="B5441" t="s">
        <v>337</v>
      </c>
      <c r="C5441" s="17">
        <v>602.37</v>
      </c>
    </row>
    <row r="5442" spans="1:3" ht="15" customHeight="1" x14ac:dyDescent="0.25">
      <c r="A5442" t="s">
        <v>846</v>
      </c>
      <c r="B5442" t="s">
        <v>337</v>
      </c>
      <c r="C5442" s="17">
        <v>602.37</v>
      </c>
    </row>
    <row r="5443" spans="1:3" ht="15" customHeight="1" x14ac:dyDescent="0.25">
      <c r="A5443" t="s">
        <v>846</v>
      </c>
      <c r="B5443" t="s">
        <v>337</v>
      </c>
      <c r="C5443" s="17">
        <v>602.37</v>
      </c>
    </row>
    <row r="5444" spans="1:3" ht="15" customHeight="1" x14ac:dyDescent="0.25">
      <c r="A5444" t="s">
        <v>846</v>
      </c>
      <c r="B5444" t="s">
        <v>337</v>
      </c>
      <c r="C5444" s="17">
        <v>602.37</v>
      </c>
    </row>
    <row r="5445" spans="1:3" ht="15" customHeight="1" x14ac:dyDescent="0.25">
      <c r="A5445" t="s">
        <v>846</v>
      </c>
      <c r="B5445" t="s">
        <v>337</v>
      </c>
      <c r="C5445" s="17">
        <v>602.37</v>
      </c>
    </row>
    <row r="5446" spans="1:3" ht="15" customHeight="1" x14ac:dyDescent="0.25">
      <c r="A5446" t="s">
        <v>846</v>
      </c>
      <c r="B5446" t="s">
        <v>337</v>
      </c>
      <c r="C5446" s="17">
        <v>602.37</v>
      </c>
    </row>
    <row r="5447" spans="1:3" ht="15" customHeight="1" x14ac:dyDescent="0.25">
      <c r="A5447" t="s">
        <v>846</v>
      </c>
      <c r="B5447" t="s">
        <v>337</v>
      </c>
      <c r="C5447" s="17">
        <v>602.37</v>
      </c>
    </row>
    <row r="5448" spans="1:3" ht="15" customHeight="1" x14ac:dyDescent="0.25">
      <c r="A5448" t="s">
        <v>846</v>
      </c>
      <c r="B5448" t="s">
        <v>337</v>
      </c>
      <c r="C5448" s="17">
        <v>602.37</v>
      </c>
    </row>
    <row r="5449" spans="1:3" ht="15" customHeight="1" x14ac:dyDescent="0.25">
      <c r="A5449" t="s">
        <v>846</v>
      </c>
      <c r="B5449" t="s">
        <v>337</v>
      </c>
      <c r="C5449" s="17">
        <v>602.37</v>
      </c>
    </row>
    <row r="5450" spans="1:3" ht="15" customHeight="1" x14ac:dyDescent="0.25">
      <c r="A5450" t="s">
        <v>846</v>
      </c>
      <c r="B5450" t="s">
        <v>337</v>
      </c>
      <c r="C5450" s="17">
        <v>602.37</v>
      </c>
    </row>
    <row r="5451" spans="1:3" ht="15" customHeight="1" x14ac:dyDescent="0.25">
      <c r="A5451" t="s">
        <v>846</v>
      </c>
      <c r="B5451" t="s">
        <v>337</v>
      </c>
      <c r="C5451" s="17">
        <v>602.37</v>
      </c>
    </row>
    <row r="5452" spans="1:3" ht="15" customHeight="1" x14ac:dyDescent="0.25">
      <c r="A5452" t="s">
        <v>846</v>
      </c>
      <c r="B5452" t="s">
        <v>337</v>
      </c>
      <c r="C5452" s="17">
        <v>602.37</v>
      </c>
    </row>
    <row r="5453" spans="1:3" ht="15" customHeight="1" x14ac:dyDescent="0.25">
      <c r="A5453" t="s">
        <v>846</v>
      </c>
      <c r="B5453" t="s">
        <v>337</v>
      </c>
      <c r="C5453" s="17">
        <v>602.37</v>
      </c>
    </row>
    <row r="5454" spans="1:3" ht="15" customHeight="1" x14ac:dyDescent="0.25">
      <c r="A5454" t="s">
        <v>846</v>
      </c>
      <c r="B5454" t="s">
        <v>337</v>
      </c>
      <c r="C5454" s="17">
        <v>602.37</v>
      </c>
    </row>
    <row r="5455" spans="1:3" ht="15" customHeight="1" x14ac:dyDescent="0.25">
      <c r="A5455" t="s">
        <v>846</v>
      </c>
      <c r="B5455" t="s">
        <v>337</v>
      </c>
      <c r="C5455" s="17">
        <v>602.37</v>
      </c>
    </row>
    <row r="5456" spans="1:3" ht="15" customHeight="1" x14ac:dyDescent="0.25">
      <c r="A5456" t="s">
        <v>846</v>
      </c>
      <c r="B5456" t="s">
        <v>337</v>
      </c>
      <c r="C5456" s="17">
        <v>602.37</v>
      </c>
    </row>
    <row r="5457" spans="1:3" ht="15" customHeight="1" x14ac:dyDescent="0.25">
      <c r="A5457" t="s">
        <v>854</v>
      </c>
      <c r="B5457" t="s">
        <v>363</v>
      </c>
      <c r="C5457" s="17">
        <v>1524.69</v>
      </c>
    </row>
    <row r="5458" spans="1:3" ht="15" customHeight="1" x14ac:dyDescent="0.25">
      <c r="A5458" t="s">
        <v>854</v>
      </c>
      <c r="B5458" t="s">
        <v>363</v>
      </c>
      <c r="C5458" s="17">
        <v>1524.69</v>
      </c>
    </row>
    <row r="5459" spans="1:3" ht="15" customHeight="1" x14ac:dyDescent="0.25">
      <c r="A5459" t="s">
        <v>854</v>
      </c>
      <c r="B5459" t="s">
        <v>363</v>
      </c>
      <c r="C5459" s="17">
        <v>517.77</v>
      </c>
    </row>
    <row r="5460" spans="1:3" ht="15" customHeight="1" x14ac:dyDescent="0.25">
      <c r="A5460" t="s">
        <v>854</v>
      </c>
      <c r="B5460" t="s">
        <v>363</v>
      </c>
      <c r="C5460" s="17">
        <v>517.77</v>
      </c>
    </row>
    <row r="5461" spans="1:3" ht="15" customHeight="1" x14ac:dyDescent="0.25">
      <c r="A5461" t="s">
        <v>854</v>
      </c>
      <c r="B5461" t="s">
        <v>363</v>
      </c>
      <c r="C5461" s="17">
        <v>517.77</v>
      </c>
    </row>
    <row r="5462" spans="1:3" ht="15" customHeight="1" x14ac:dyDescent="0.25">
      <c r="A5462" t="s">
        <v>854</v>
      </c>
      <c r="B5462" t="s">
        <v>363</v>
      </c>
      <c r="C5462" s="17">
        <v>517.77</v>
      </c>
    </row>
    <row r="5463" spans="1:3" ht="15" customHeight="1" x14ac:dyDescent="0.25">
      <c r="A5463" t="s">
        <v>854</v>
      </c>
      <c r="B5463" t="s">
        <v>363</v>
      </c>
      <c r="C5463" s="17">
        <v>517.77</v>
      </c>
    </row>
    <row r="5464" spans="1:3" ht="15" customHeight="1" x14ac:dyDescent="0.25">
      <c r="A5464" t="s">
        <v>854</v>
      </c>
      <c r="B5464" t="s">
        <v>363</v>
      </c>
      <c r="C5464" s="17">
        <v>517.77</v>
      </c>
    </row>
    <row r="5465" spans="1:3" ht="15" customHeight="1" x14ac:dyDescent="0.25">
      <c r="A5465" t="s">
        <v>1162</v>
      </c>
      <c r="B5465" t="s">
        <v>829</v>
      </c>
      <c r="C5465" s="17">
        <v>4285.71</v>
      </c>
    </row>
    <row r="5466" spans="1:3" ht="15" customHeight="1" x14ac:dyDescent="0.25">
      <c r="A5466" t="s">
        <v>1209</v>
      </c>
      <c r="B5466" t="s">
        <v>374</v>
      </c>
      <c r="C5466" s="17">
        <v>1012.49</v>
      </c>
    </row>
    <row r="5467" spans="1:3" ht="15" customHeight="1" x14ac:dyDescent="0.25">
      <c r="A5467" t="s">
        <v>1008</v>
      </c>
      <c r="B5467" t="s">
        <v>701</v>
      </c>
      <c r="C5467" s="17">
        <v>1012.49</v>
      </c>
    </row>
    <row r="5468" spans="1:3" ht="15" customHeight="1" x14ac:dyDescent="0.25">
      <c r="A5468" t="s">
        <v>994</v>
      </c>
      <c r="B5468" t="s">
        <v>702</v>
      </c>
      <c r="C5468" s="17">
        <v>2800</v>
      </c>
    </row>
    <row r="5469" spans="1:3" ht="15" customHeight="1" x14ac:dyDescent="0.25">
      <c r="A5469" t="s">
        <v>1116</v>
      </c>
      <c r="B5469" t="s">
        <v>735</v>
      </c>
      <c r="C5469" s="17">
        <v>1810.56</v>
      </c>
    </row>
    <row r="5470" spans="1:3" ht="15" customHeight="1" x14ac:dyDescent="0.25">
      <c r="A5470" t="s">
        <v>855</v>
      </c>
      <c r="B5470" t="s">
        <v>737</v>
      </c>
      <c r="C5470" s="17">
        <v>1755.36</v>
      </c>
    </row>
    <row r="5471" spans="1:3" ht="15" customHeight="1" x14ac:dyDescent="0.25">
      <c r="A5471" t="s">
        <v>855</v>
      </c>
      <c r="B5471" t="s">
        <v>737</v>
      </c>
      <c r="C5471" s="17">
        <v>1755.36</v>
      </c>
    </row>
    <row r="5472" spans="1:3" ht="15" customHeight="1" x14ac:dyDescent="0.25">
      <c r="A5472" t="s">
        <v>994</v>
      </c>
      <c r="B5472" t="s">
        <v>702</v>
      </c>
      <c r="C5472" s="17">
        <v>2800</v>
      </c>
    </row>
    <row r="5473" spans="1:3" ht="15" customHeight="1" x14ac:dyDescent="0.25">
      <c r="A5473" t="s">
        <v>873</v>
      </c>
      <c r="B5473" t="s">
        <v>486</v>
      </c>
      <c r="C5473" s="17">
        <v>7540</v>
      </c>
    </row>
    <row r="5474" spans="1:3" ht="15" customHeight="1" x14ac:dyDescent="0.25">
      <c r="A5474" t="s">
        <v>1099</v>
      </c>
      <c r="B5474" t="s">
        <v>273</v>
      </c>
      <c r="C5474" s="17">
        <v>4302.42</v>
      </c>
    </row>
    <row r="5475" spans="1:3" ht="15" customHeight="1" x14ac:dyDescent="0.25">
      <c r="A5475" t="s">
        <v>1170</v>
      </c>
      <c r="B5475" t="s">
        <v>794</v>
      </c>
      <c r="C5475" s="17">
        <v>4990</v>
      </c>
    </row>
    <row r="5476" spans="1:3" ht="15" customHeight="1" x14ac:dyDescent="0.25">
      <c r="A5476" t="s">
        <v>987</v>
      </c>
      <c r="B5476" t="s">
        <v>377</v>
      </c>
      <c r="C5476" s="17">
        <v>6072</v>
      </c>
    </row>
    <row r="5477" spans="1:3" ht="15" customHeight="1" x14ac:dyDescent="0.25">
      <c r="A5477" t="s">
        <v>843</v>
      </c>
      <c r="B5477" t="s">
        <v>507</v>
      </c>
      <c r="C5477" s="17">
        <v>1</v>
      </c>
    </row>
    <row r="5478" spans="1:3" ht="15" customHeight="1" x14ac:dyDescent="0.25">
      <c r="A5478" t="s">
        <v>1500</v>
      </c>
      <c r="B5478" t="s">
        <v>345</v>
      </c>
      <c r="C5478" s="17">
        <v>11588.4</v>
      </c>
    </row>
    <row r="5479" spans="1:3" ht="15" customHeight="1" x14ac:dyDescent="0.25">
      <c r="A5479" t="s">
        <v>879</v>
      </c>
      <c r="B5479" t="s">
        <v>509</v>
      </c>
      <c r="C5479" s="17">
        <v>1</v>
      </c>
    </row>
    <row r="5480" spans="1:3" ht="15" customHeight="1" x14ac:dyDescent="0.25">
      <c r="A5480" t="s">
        <v>853</v>
      </c>
      <c r="B5480" t="s">
        <v>3</v>
      </c>
      <c r="C5480" s="17">
        <v>8357.2800000000007</v>
      </c>
    </row>
    <row r="5481" spans="1:3" ht="15" customHeight="1" x14ac:dyDescent="0.25">
      <c r="A5481" t="s">
        <v>839</v>
      </c>
      <c r="B5481" t="s">
        <v>771</v>
      </c>
      <c r="C5481" s="17">
        <v>17655.2</v>
      </c>
    </row>
    <row r="5482" spans="1:3" ht="15" customHeight="1" x14ac:dyDescent="0.25">
      <c r="A5482" t="s">
        <v>856</v>
      </c>
      <c r="B5482" t="s">
        <v>397</v>
      </c>
      <c r="C5482" s="17">
        <v>4611.5</v>
      </c>
    </row>
    <row r="5483" spans="1:3" ht="15" customHeight="1" x14ac:dyDescent="0.25">
      <c r="A5483" t="s">
        <v>949</v>
      </c>
      <c r="B5483" t="s">
        <v>251</v>
      </c>
      <c r="C5483" s="17">
        <v>1932</v>
      </c>
    </row>
    <row r="5484" spans="1:3" ht="15" customHeight="1" x14ac:dyDescent="0.25">
      <c r="A5484" t="s">
        <v>869</v>
      </c>
      <c r="B5484" t="s">
        <v>422</v>
      </c>
      <c r="C5484" s="17">
        <v>1150</v>
      </c>
    </row>
    <row r="5485" spans="1:3" ht="15" customHeight="1" x14ac:dyDescent="0.25">
      <c r="A5485" t="s">
        <v>859</v>
      </c>
      <c r="B5485" t="s">
        <v>262</v>
      </c>
      <c r="C5485" s="17">
        <v>331.2</v>
      </c>
    </row>
    <row r="5486" spans="1:3" ht="15" customHeight="1" x14ac:dyDescent="0.25">
      <c r="A5486" t="s">
        <v>840</v>
      </c>
      <c r="B5486" t="s">
        <v>261</v>
      </c>
      <c r="C5486" s="17">
        <v>6649.3</v>
      </c>
    </row>
    <row r="5487" spans="1:3" ht="15" customHeight="1" x14ac:dyDescent="0.25">
      <c r="A5487" t="s">
        <v>854</v>
      </c>
      <c r="B5487" t="s">
        <v>363</v>
      </c>
      <c r="C5487" s="17">
        <v>517.78</v>
      </c>
    </row>
    <row r="5488" spans="1:3" ht="15" customHeight="1" x14ac:dyDescent="0.25">
      <c r="A5488" t="s">
        <v>1099</v>
      </c>
      <c r="B5488" t="s">
        <v>273</v>
      </c>
      <c r="C5488" s="17">
        <v>4302.42</v>
      </c>
    </row>
    <row r="5489" spans="1:3" ht="15" customHeight="1" x14ac:dyDescent="0.25">
      <c r="A5489" t="s">
        <v>854</v>
      </c>
      <c r="B5489" t="s">
        <v>363</v>
      </c>
      <c r="C5489" s="17">
        <v>517.78</v>
      </c>
    </row>
    <row r="5490" spans="1:3" ht="15" customHeight="1" x14ac:dyDescent="0.25">
      <c r="A5490" t="s">
        <v>854</v>
      </c>
      <c r="B5490" t="s">
        <v>363</v>
      </c>
      <c r="C5490" s="17">
        <v>517.78</v>
      </c>
    </row>
    <row r="5491" spans="1:3" ht="15" customHeight="1" x14ac:dyDescent="0.25">
      <c r="A5491" t="s">
        <v>839</v>
      </c>
      <c r="B5491" t="s">
        <v>771</v>
      </c>
      <c r="C5491" s="17">
        <v>30142.28</v>
      </c>
    </row>
    <row r="5492" spans="1:3" ht="15" customHeight="1" x14ac:dyDescent="0.25">
      <c r="A5492" t="s">
        <v>839</v>
      </c>
      <c r="B5492" t="s">
        <v>771</v>
      </c>
      <c r="C5492" s="17">
        <v>30142.28</v>
      </c>
    </row>
    <row r="5493" spans="1:3" ht="15" customHeight="1" x14ac:dyDescent="0.25">
      <c r="A5493" t="s">
        <v>853</v>
      </c>
      <c r="B5493" t="s">
        <v>3</v>
      </c>
      <c r="C5493" s="17">
        <v>8357.2800000000007</v>
      </c>
    </row>
    <row r="5494" spans="1:3" ht="15" customHeight="1" x14ac:dyDescent="0.25">
      <c r="A5494" t="s">
        <v>856</v>
      </c>
      <c r="B5494" t="s">
        <v>397</v>
      </c>
      <c r="C5494" s="17">
        <v>4611.5</v>
      </c>
    </row>
    <row r="5495" spans="1:3" ht="15" customHeight="1" x14ac:dyDescent="0.25">
      <c r="A5495" t="s">
        <v>976</v>
      </c>
      <c r="B5495" s="19" t="s">
        <v>11</v>
      </c>
      <c r="C5495" s="17">
        <v>1</v>
      </c>
    </row>
    <row r="5496" spans="1:3" ht="15" customHeight="1" x14ac:dyDescent="0.25">
      <c r="A5496" t="s">
        <v>859</v>
      </c>
      <c r="B5496" t="s">
        <v>262</v>
      </c>
      <c r="C5496" s="17">
        <v>331.2</v>
      </c>
    </row>
    <row r="5497" spans="1:3" ht="15" customHeight="1" x14ac:dyDescent="0.25">
      <c r="A5497" t="s">
        <v>840</v>
      </c>
      <c r="B5497" t="s">
        <v>261</v>
      </c>
      <c r="C5497" s="17">
        <v>6649.3</v>
      </c>
    </row>
    <row r="5498" spans="1:3" ht="15" customHeight="1" x14ac:dyDescent="0.25">
      <c r="A5498" t="s">
        <v>864</v>
      </c>
      <c r="B5498" t="s">
        <v>230</v>
      </c>
      <c r="C5498" s="17">
        <v>2875</v>
      </c>
    </row>
    <row r="5499" spans="1:3" ht="15" customHeight="1" x14ac:dyDescent="0.25">
      <c r="A5499" t="s">
        <v>864</v>
      </c>
      <c r="B5499" t="s">
        <v>230</v>
      </c>
      <c r="C5499" s="17">
        <v>2875</v>
      </c>
    </row>
    <row r="5500" spans="1:3" ht="15" customHeight="1" x14ac:dyDescent="0.25">
      <c r="A5500" t="s">
        <v>854</v>
      </c>
      <c r="B5500" t="s">
        <v>363</v>
      </c>
      <c r="C5500" s="17">
        <v>517.78</v>
      </c>
    </row>
    <row r="5501" spans="1:3" ht="15" customHeight="1" x14ac:dyDescent="0.25">
      <c r="A5501" t="s">
        <v>975</v>
      </c>
      <c r="B5501" t="s">
        <v>231</v>
      </c>
      <c r="C5501" s="17">
        <v>252.53</v>
      </c>
    </row>
    <row r="5502" spans="1:3" ht="15" customHeight="1" x14ac:dyDescent="0.25">
      <c r="A5502" t="s">
        <v>908</v>
      </c>
      <c r="B5502" t="s">
        <v>371</v>
      </c>
      <c r="C5502" s="17">
        <v>1026.72</v>
      </c>
    </row>
    <row r="5503" spans="1:3" ht="15" customHeight="1" x14ac:dyDescent="0.25">
      <c r="A5503" t="s">
        <v>851</v>
      </c>
      <c r="B5503" t="s">
        <v>379</v>
      </c>
      <c r="C5503" s="17">
        <v>1</v>
      </c>
    </row>
    <row r="5504" spans="1:3" ht="15" customHeight="1" x14ac:dyDescent="0.25">
      <c r="A5504" t="s">
        <v>980</v>
      </c>
      <c r="B5504" t="s">
        <v>802</v>
      </c>
      <c r="C5504" s="17">
        <v>11194</v>
      </c>
    </row>
    <row r="5505" spans="1:3" ht="15" customHeight="1" x14ac:dyDescent="0.25">
      <c r="A5505" t="s">
        <v>840</v>
      </c>
      <c r="B5505" t="s">
        <v>261</v>
      </c>
      <c r="C5505" s="17">
        <v>7909.89</v>
      </c>
    </row>
    <row r="5506" spans="1:3" ht="15" customHeight="1" x14ac:dyDescent="0.25">
      <c r="A5506" t="s">
        <v>853</v>
      </c>
      <c r="B5506" t="s">
        <v>3</v>
      </c>
      <c r="C5506" s="17">
        <v>8357.2800000000007</v>
      </c>
    </row>
    <row r="5507" spans="1:3" ht="15" customHeight="1" x14ac:dyDescent="0.25">
      <c r="A5507" t="s">
        <v>854</v>
      </c>
      <c r="B5507" t="s">
        <v>363</v>
      </c>
      <c r="C5507" s="17">
        <v>517.78</v>
      </c>
    </row>
    <row r="5508" spans="1:3" ht="15" customHeight="1" x14ac:dyDescent="0.25">
      <c r="A5508" t="s">
        <v>854</v>
      </c>
      <c r="B5508" t="s">
        <v>363</v>
      </c>
      <c r="C5508" s="17">
        <v>517.78</v>
      </c>
    </row>
    <row r="5509" spans="1:3" ht="15" customHeight="1" x14ac:dyDescent="0.25">
      <c r="A5509" t="s">
        <v>843</v>
      </c>
      <c r="B5509" t="s">
        <v>507</v>
      </c>
      <c r="C5509" s="17">
        <v>1</v>
      </c>
    </row>
    <row r="5510" spans="1:3" ht="15" customHeight="1" x14ac:dyDescent="0.25">
      <c r="A5510" t="s">
        <v>843</v>
      </c>
      <c r="B5510" t="s">
        <v>507</v>
      </c>
      <c r="C5510" s="17">
        <v>1</v>
      </c>
    </row>
    <row r="5511" spans="1:3" ht="15" customHeight="1" x14ac:dyDescent="0.25">
      <c r="A5511" t="s">
        <v>852</v>
      </c>
      <c r="B5511" t="s">
        <v>395</v>
      </c>
      <c r="C5511" s="17">
        <v>1</v>
      </c>
    </row>
    <row r="5512" spans="1:3" ht="15" customHeight="1" x14ac:dyDescent="0.25">
      <c r="A5512" t="s">
        <v>850</v>
      </c>
      <c r="B5512" t="s">
        <v>235</v>
      </c>
      <c r="C5512" s="17">
        <v>26927.42</v>
      </c>
    </row>
    <row r="5513" spans="1:3" ht="15" customHeight="1" x14ac:dyDescent="0.25">
      <c r="A5513" t="s">
        <v>1493</v>
      </c>
      <c r="B5513" t="s">
        <v>249</v>
      </c>
      <c r="C5513" s="17">
        <v>1069.5</v>
      </c>
    </row>
    <row r="5514" spans="1:3" ht="15" customHeight="1" x14ac:dyDescent="0.25">
      <c r="A5514" t="s">
        <v>839</v>
      </c>
      <c r="B5514" t="s">
        <v>771</v>
      </c>
      <c r="C5514" s="17">
        <v>45228.4</v>
      </c>
    </row>
    <row r="5515" spans="1:3" ht="15" customHeight="1" x14ac:dyDescent="0.25">
      <c r="A5515" t="s">
        <v>856</v>
      </c>
      <c r="B5515" t="s">
        <v>397</v>
      </c>
      <c r="C5515" s="17">
        <v>4611.5</v>
      </c>
    </row>
    <row r="5516" spans="1:3" ht="15" customHeight="1" x14ac:dyDescent="0.25">
      <c r="A5516" t="s">
        <v>859</v>
      </c>
      <c r="B5516" t="s">
        <v>262</v>
      </c>
      <c r="C5516" s="17">
        <v>331.2</v>
      </c>
    </row>
    <row r="5517" spans="1:3" ht="15" customHeight="1" x14ac:dyDescent="0.25">
      <c r="A5517" t="s">
        <v>1316</v>
      </c>
      <c r="B5517" t="s">
        <v>26</v>
      </c>
      <c r="C5517" s="17">
        <v>4454.3999999999996</v>
      </c>
    </row>
    <row r="5518" spans="1:3" ht="15" customHeight="1" x14ac:dyDescent="0.25">
      <c r="A5518" t="s">
        <v>980</v>
      </c>
      <c r="B5518" t="s">
        <v>802</v>
      </c>
      <c r="C5518" s="17">
        <v>11887.68</v>
      </c>
    </row>
    <row r="5519" spans="1:3" ht="15" customHeight="1" x14ac:dyDescent="0.25">
      <c r="A5519" t="s">
        <v>1008</v>
      </c>
      <c r="B5519" t="s">
        <v>701</v>
      </c>
      <c r="C5519" s="17">
        <v>1012.49</v>
      </c>
    </row>
    <row r="5520" spans="1:3" ht="15" customHeight="1" x14ac:dyDescent="0.25">
      <c r="A5520" t="s">
        <v>840</v>
      </c>
      <c r="B5520" t="s">
        <v>261</v>
      </c>
      <c r="C5520" s="17">
        <v>6649.3</v>
      </c>
    </row>
    <row r="5521" spans="1:3" ht="15" customHeight="1" x14ac:dyDescent="0.25">
      <c r="A5521" t="s">
        <v>920</v>
      </c>
      <c r="B5521" s="19" t="s">
        <v>111</v>
      </c>
      <c r="C5521" s="17">
        <v>10900.85</v>
      </c>
    </row>
    <row r="5522" spans="1:3" ht="15" customHeight="1" x14ac:dyDescent="0.25">
      <c r="A5522" t="s">
        <v>843</v>
      </c>
      <c r="B5522" t="s">
        <v>507</v>
      </c>
      <c r="C5522" s="17">
        <v>1</v>
      </c>
    </row>
    <row r="5523" spans="1:3" ht="15" customHeight="1" x14ac:dyDescent="0.25">
      <c r="A5523" t="s">
        <v>844</v>
      </c>
      <c r="B5523" t="s">
        <v>826</v>
      </c>
      <c r="C5523" s="17">
        <v>1</v>
      </c>
    </row>
    <row r="5524" spans="1:3" ht="15" customHeight="1" x14ac:dyDescent="0.25">
      <c r="A5524" t="s">
        <v>853</v>
      </c>
      <c r="B5524" t="s">
        <v>3</v>
      </c>
      <c r="C5524" s="17">
        <v>8357.2800000000007</v>
      </c>
    </row>
    <row r="5525" spans="1:3" ht="15" customHeight="1" x14ac:dyDescent="0.25">
      <c r="A5525" t="s">
        <v>1316</v>
      </c>
      <c r="B5525" t="s">
        <v>26</v>
      </c>
      <c r="C5525" s="17">
        <v>4454.3999999999996</v>
      </c>
    </row>
    <row r="5526" spans="1:3" ht="15" customHeight="1" x14ac:dyDescent="0.25">
      <c r="A5526" t="s">
        <v>1501</v>
      </c>
      <c r="B5526" s="22" t="s">
        <v>800</v>
      </c>
      <c r="C5526" s="17">
        <v>2948.72</v>
      </c>
    </row>
    <row r="5527" spans="1:3" ht="15" customHeight="1" x14ac:dyDescent="0.25">
      <c r="A5527" t="s">
        <v>879</v>
      </c>
      <c r="B5527" t="s">
        <v>509</v>
      </c>
      <c r="C5527" s="17">
        <v>1</v>
      </c>
    </row>
    <row r="5528" spans="1:3" ht="15" customHeight="1" x14ac:dyDescent="0.25">
      <c r="A5528" t="s">
        <v>1316</v>
      </c>
      <c r="B5528" t="s">
        <v>26</v>
      </c>
      <c r="C5528" s="17">
        <v>4454.3999999999996</v>
      </c>
    </row>
    <row r="5529" spans="1:3" ht="15" customHeight="1" x14ac:dyDescent="0.25">
      <c r="A5529" t="s">
        <v>1502</v>
      </c>
      <c r="B5529" t="s">
        <v>567</v>
      </c>
      <c r="C5529" s="17">
        <v>1584.999</v>
      </c>
    </row>
    <row r="5530" spans="1:3" ht="15" customHeight="1" x14ac:dyDescent="0.25">
      <c r="A5530" t="s">
        <v>864</v>
      </c>
      <c r="B5530" t="s">
        <v>230</v>
      </c>
      <c r="C5530" s="17">
        <v>2875</v>
      </c>
    </row>
    <row r="5531" spans="1:3" ht="15" customHeight="1" x14ac:dyDescent="0.25">
      <c r="A5531" t="s">
        <v>855</v>
      </c>
      <c r="B5531" t="s">
        <v>737</v>
      </c>
      <c r="C5531" s="17">
        <v>1755.36</v>
      </c>
    </row>
    <row r="5532" spans="1:3" ht="15" customHeight="1" x14ac:dyDescent="0.25">
      <c r="A5532" t="s">
        <v>957</v>
      </c>
      <c r="B5532" t="s">
        <v>143</v>
      </c>
      <c r="C5532" s="17">
        <v>5406.76</v>
      </c>
    </row>
    <row r="5533" spans="1:3" ht="15" customHeight="1" x14ac:dyDescent="0.25">
      <c r="A5533" t="s">
        <v>854</v>
      </c>
      <c r="B5533" t="s">
        <v>363</v>
      </c>
      <c r="C5533" s="17">
        <v>517.78</v>
      </c>
    </row>
    <row r="5534" spans="1:3" ht="15" customHeight="1" x14ac:dyDescent="0.25">
      <c r="A5534" t="s">
        <v>851</v>
      </c>
      <c r="B5534" t="s">
        <v>379</v>
      </c>
      <c r="C5534" s="17">
        <v>1</v>
      </c>
    </row>
    <row r="5535" spans="1:3" ht="15" customHeight="1" x14ac:dyDescent="0.25">
      <c r="A5535" t="s">
        <v>839</v>
      </c>
      <c r="B5535" t="s">
        <v>771</v>
      </c>
      <c r="C5535" s="17">
        <v>45228.4</v>
      </c>
    </row>
    <row r="5536" spans="1:3" ht="15" customHeight="1" x14ac:dyDescent="0.25">
      <c r="A5536" t="s">
        <v>843</v>
      </c>
      <c r="B5536" t="s">
        <v>507</v>
      </c>
      <c r="C5536" s="17">
        <v>1</v>
      </c>
    </row>
    <row r="5537" spans="1:3" ht="15" customHeight="1" x14ac:dyDescent="0.25">
      <c r="A5537" t="s">
        <v>876</v>
      </c>
      <c r="B5537" t="s">
        <v>396</v>
      </c>
      <c r="C5537" s="17">
        <v>5700.88</v>
      </c>
    </row>
    <row r="5538" spans="1:3" ht="15" customHeight="1" x14ac:dyDescent="0.25">
      <c r="A5538" t="s">
        <v>852</v>
      </c>
      <c r="B5538" t="s">
        <v>395</v>
      </c>
      <c r="C5538" s="17">
        <v>1</v>
      </c>
    </row>
    <row r="5539" spans="1:3" ht="15" customHeight="1" x14ac:dyDescent="0.25">
      <c r="A5539" t="s">
        <v>859</v>
      </c>
      <c r="B5539" t="s">
        <v>262</v>
      </c>
      <c r="C5539" s="17">
        <v>331.2</v>
      </c>
    </row>
    <row r="5540" spans="1:3" ht="15" customHeight="1" x14ac:dyDescent="0.25">
      <c r="A5540" t="s">
        <v>856</v>
      </c>
      <c r="B5540" t="s">
        <v>397</v>
      </c>
      <c r="C5540" s="17">
        <v>4611.5</v>
      </c>
    </row>
    <row r="5541" spans="1:3" ht="15" customHeight="1" x14ac:dyDescent="0.25">
      <c r="A5541" t="s">
        <v>856</v>
      </c>
      <c r="B5541" t="s">
        <v>397</v>
      </c>
      <c r="C5541" s="17">
        <v>4611.5</v>
      </c>
    </row>
    <row r="5542" spans="1:3" ht="15" customHeight="1" x14ac:dyDescent="0.25">
      <c r="A5542" t="s">
        <v>1503</v>
      </c>
      <c r="B5542" t="s">
        <v>217</v>
      </c>
      <c r="C5542" s="17">
        <v>4002</v>
      </c>
    </row>
    <row r="5543" spans="1:3" ht="15" customHeight="1" x14ac:dyDescent="0.25">
      <c r="A5543" t="s">
        <v>1503</v>
      </c>
      <c r="B5543" t="s">
        <v>217</v>
      </c>
      <c r="C5543" s="17">
        <v>7018</v>
      </c>
    </row>
    <row r="5544" spans="1:3" ht="15" customHeight="1" x14ac:dyDescent="0.25">
      <c r="A5544" t="s">
        <v>853</v>
      </c>
      <c r="B5544" t="s">
        <v>3</v>
      </c>
      <c r="C5544" s="17">
        <v>8357.2800000000007</v>
      </c>
    </row>
    <row r="5545" spans="1:3" ht="15" customHeight="1" x14ac:dyDescent="0.25">
      <c r="A5545" t="s">
        <v>864</v>
      </c>
      <c r="B5545" t="s">
        <v>230</v>
      </c>
      <c r="C5545" s="17">
        <v>2875</v>
      </c>
    </row>
    <row r="5546" spans="1:3" ht="15" customHeight="1" x14ac:dyDescent="0.25">
      <c r="A5546" t="s">
        <v>854</v>
      </c>
      <c r="B5546" t="s">
        <v>363</v>
      </c>
      <c r="C5546" s="17">
        <v>517.78</v>
      </c>
    </row>
    <row r="5547" spans="1:3" ht="15" customHeight="1" x14ac:dyDescent="0.25">
      <c r="A5547" t="s">
        <v>908</v>
      </c>
      <c r="B5547" t="s">
        <v>371</v>
      </c>
      <c r="C5547" s="17">
        <v>1026.72</v>
      </c>
    </row>
    <row r="5548" spans="1:3" ht="15" customHeight="1" x14ac:dyDescent="0.25">
      <c r="A5548" t="s">
        <v>851</v>
      </c>
      <c r="B5548" t="s">
        <v>379</v>
      </c>
      <c r="C5548" s="17">
        <v>1</v>
      </c>
    </row>
    <row r="5549" spans="1:3" ht="15" customHeight="1" x14ac:dyDescent="0.25">
      <c r="A5549" t="s">
        <v>839</v>
      </c>
      <c r="B5549" t="s">
        <v>771</v>
      </c>
      <c r="C5549" s="17">
        <v>45228.4</v>
      </c>
    </row>
    <row r="5550" spans="1:3" ht="15" customHeight="1" x14ac:dyDescent="0.25">
      <c r="A5550" t="s">
        <v>843</v>
      </c>
      <c r="B5550" t="s">
        <v>507</v>
      </c>
      <c r="C5550" s="17">
        <v>1</v>
      </c>
    </row>
    <row r="5551" spans="1:3" ht="15" customHeight="1" x14ac:dyDescent="0.25">
      <c r="A5551" t="s">
        <v>876</v>
      </c>
      <c r="B5551" t="s">
        <v>396</v>
      </c>
      <c r="C5551" s="17">
        <v>5700.88</v>
      </c>
    </row>
    <row r="5552" spans="1:3" ht="15" customHeight="1" x14ac:dyDescent="0.25">
      <c r="A5552" t="s">
        <v>1022</v>
      </c>
      <c r="B5552" t="s">
        <v>777</v>
      </c>
      <c r="C5552" s="17">
        <v>18461.150000000001</v>
      </c>
    </row>
    <row r="5553" spans="1:3" ht="15" customHeight="1" x14ac:dyDescent="0.25">
      <c r="A5553" t="s">
        <v>1058</v>
      </c>
      <c r="B5553" t="s">
        <v>785</v>
      </c>
      <c r="C5553" s="17">
        <v>3691.37</v>
      </c>
    </row>
    <row r="5554" spans="1:3" ht="15" customHeight="1" x14ac:dyDescent="0.25">
      <c r="A5554" t="s">
        <v>846</v>
      </c>
      <c r="B5554" t="s">
        <v>337</v>
      </c>
      <c r="C5554" s="17">
        <v>602.37</v>
      </c>
    </row>
    <row r="5555" spans="1:3" ht="15" customHeight="1" x14ac:dyDescent="0.25">
      <c r="A5555" t="s">
        <v>871</v>
      </c>
      <c r="B5555" t="s">
        <v>736</v>
      </c>
      <c r="C5555" s="17">
        <v>5706.88</v>
      </c>
    </row>
    <row r="5556" spans="1:3" ht="15" customHeight="1" x14ac:dyDescent="0.25">
      <c r="A5556" t="s">
        <v>840</v>
      </c>
      <c r="B5556" t="s">
        <v>261</v>
      </c>
      <c r="C5556" s="17">
        <v>5976.34</v>
      </c>
    </row>
    <row r="5557" spans="1:3" ht="15" customHeight="1" x14ac:dyDescent="0.25">
      <c r="A5557" t="s">
        <v>848</v>
      </c>
      <c r="B5557" t="s">
        <v>382</v>
      </c>
      <c r="C5557" s="17">
        <v>6967.6</v>
      </c>
    </row>
    <row r="5558" spans="1:3" ht="15" customHeight="1" x14ac:dyDescent="0.25">
      <c r="A5558" t="s">
        <v>861</v>
      </c>
      <c r="B5558" t="s">
        <v>787</v>
      </c>
      <c r="C5558" s="17">
        <v>4998</v>
      </c>
    </row>
    <row r="5559" spans="1:3" ht="15" customHeight="1" x14ac:dyDescent="0.25">
      <c r="A5559" t="s">
        <v>840</v>
      </c>
      <c r="B5559" t="s">
        <v>261</v>
      </c>
      <c r="C5559" s="17">
        <v>6649.3</v>
      </c>
    </row>
    <row r="5560" spans="1:3" ht="15" customHeight="1" x14ac:dyDescent="0.25">
      <c r="A5560" t="s">
        <v>854</v>
      </c>
      <c r="B5560" t="s">
        <v>363</v>
      </c>
      <c r="C5560" s="17">
        <v>512.9</v>
      </c>
    </row>
    <row r="5561" spans="1:3" ht="15" customHeight="1" x14ac:dyDescent="0.25">
      <c r="A5561" t="s">
        <v>854</v>
      </c>
      <c r="B5561" t="s">
        <v>363</v>
      </c>
      <c r="C5561" s="17">
        <v>512.9</v>
      </c>
    </row>
    <row r="5562" spans="1:3" ht="15" customHeight="1" x14ac:dyDescent="0.25">
      <c r="A5562" t="s">
        <v>854</v>
      </c>
      <c r="B5562" t="s">
        <v>363</v>
      </c>
      <c r="C5562" s="17">
        <v>395</v>
      </c>
    </row>
    <row r="5563" spans="1:3" ht="15" customHeight="1" x14ac:dyDescent="0.25">
      <c r="A5563" t="s">
        <v>848</v>
      </c>
      <c r="B5563" t="s">
        <v>382</v>
      </c>
      <c r="C5563" s="17">
        <v>9372.5</v>
      </c>
    </row>
    <row r="5564" spans="1:3" ht="15" customHeight="1" x14ac:dyDescent="0.25">
      <c r="A5564" t="s">
        <v>1037</v>
      </c>
      <c r="B5564" t="s">
        <v>417</v>
      </c>
      <c r="C5564" s="17">
        <v>2731.71</v>
      </c>
    </row>
    <row r="5565" spans="1:3" ht="15" customHeight="1" x14ac:dyDescent="0.25">
      <c r="A5565" t="s">
        <v>919</v>
      </c>
      <c r="B5565" t="s">
        <v>418</v>
      </c>
      <c r="C5565" s="17">
        <v>822.25</v>
      </c>
    </row>
    <row r="5566" spans="1:3" ht="15" customHeight="1" x14ac:dyDescent="0.25">
      <c r="A5566" t="s">
        <v>852</v>
      </c>
      <c r="B5566" t="s">
        <v>395</v>
      </c>
      <c r="C5566" s="17">
        <v>1</v>
      </c>
    </row>
    <row r="5567" spans="1:3" ht="15" customHeight="1" x14ac:dyDescent="0.25">
      <c r="A5567" t="s">
        <v>852</v>
      </c>
      <c r="B5567" t="s">
        <v>395</v>
      </c>
      <c r="C5567" s="17">
        <v>1</v>
      </c>
    </row>
    <row r="5568" spans="1:3" ht="15" customHeight="1" x14ac:dyDescent="0.25">
      <c r="A5568" t="s">
        <v>1105</v>
      </c>
      <c r="B5568" t="s">
        <v>435</v>
      </c>
      <c r="C5568" s="17">
        <v>6048.24</v>
      </c>
    </row>
    <row r="5569" spans="1:3" ht="15" customHeight="1" x14ac:dyDescent="0.25">
      <c r="A5569" t="s">
        <v>853</v>
      </c>
      <c r="B5569" t="s">
        <v>3</v>
      </c>
      <c r="C5569" s="17">
        <v>8357.2800000000007</v>
      </c>
    </row>
    <row r="5570" spans="1:3" ht="15" customHeight="1" x14ac:dyDescent="0.25">
      <c r="A5570" t="s">
        <v>920</v>
      </c>
      <c r="B5570" s="19" t="s">
        <v>111</v>
      </c>
      <c r="C5570" s="17">
        <v>8340.9500000000007</v>
      </c>
    </row>
    <row r="5571" spans="1:3" ht="15" customHeight="1" x14ac:dyDescent="0.25">
      <c r="A5571" t="s">
        <v>854</v>
      </c>
      <c r="B5571" t="s">
        <v>363</v>
      </c>
      <c r="C5571" s="17">
        <v>517.77</v>
      </c>
    </row>
    <row r="5572" spans="1:3" ht="15" customHeight="1" x14ac:dyDescent="0.25">
      <c r="A5572" t="s">
        <v>854</v>
      </c>
      <c r="B5572" t="s">
        <v>363</v>
      </c>
      <c r="C5572" s="17">
        <v>517.78</v>
      </c>
    </row>
    <row r="5573" spans="1:3" ht="15" customHeight="1" x14ac:dyDescent="0.25">
      <c r="A5573" t="s">
        <v>854</v>
      </c>
      <c r="B5573" t="s">
        <v>363</v>
      </c>
      <c r="C5573" s="17">
        <v>517.77</v>
      </c>
    </row>
    <row r="5574" spans="1:3" ht="15" customHeight="1" x14ac:dyDescent="0.25">
      <c r="A5574" t="s">
        <v>908</v>
      </c>
      <c r="B5574" t="s">
        <v>371</v>
      </c>
      <c r="C5574" s="17">
        <v>1026.72</v>
      </c>
    </row>
    <row r="5575" spans="1:3" ht="15" customHeight="1" x14ac:dyDescent="0.25">
      <c r="A5575" t="s">
        <v>851</v>
      </c>
      <c r="B5575" t="s">
        <v>379</v>
      </c>
      <c r="C5575" s="17">
        <v>1</v>
      </c>
    </row>
    <row r="5576" spans="1:3" ht="15" customHeight="1" x14ac:dyDescent="0.25">
      <c r="A5576" t="s">
        <v>905</v>
      </c>
      <c r="B5576" t="s">
        <v>550</v>
      </c>
      <c r="C5576" s="17">
        <v>252.53</v>
      </c>
    </row>
    <row r="5577" spans="1:3" ht="15" customHeight="1" x14ac:dyDescent="0.25">
      <c r="A5577" t="s">
        <v>1067</v>
      </c>
      <c r="B5577" t="s">
        <v>585</v>
      </c>
      <c r="C5577" s="17">
        <v>2564.7600000000002</v>
      </c>
    </row>
    <row r="5578" spans="1:3" ht="15" customHeight="1" x14ac:dyDescent="0.25">
      <c r="A5578" t="s">
        <v>1069</v>
      </c>
      <c r="B5578" t="s">
        <v>599</v>
      </c>
      <c r="C5578" s="17">
        <v>4617.26</v>
      </c>
    </row>
    <row r="5579" spans="1:3" ht="15" customHeight="1" x14ac:dyDescent="0.25">
      <c r="A5579" t="s">
        <v>1504</v>
      </c>
      <c r="B5579" t="s">
        <v>174</v>
      </c>
      <c r="C5579" s="17">
        <v>2251.1</v>
      </c>
    </row>
    <row r="5580" spans="1:3" ht="15" customHeight="1" x14ac:dyDescent="0.25">
      <c r="A5580" t="s">
        <v>1245</v>
      </c>
      <c r="B5580" t="s">
        <v>210</v>
      </c>
      <c r="C5580" s="17">
        <v>3401.82</v>
      </c>
    </row>
    <row r="5581" spans="1:3" ht="15" customHeight="1" x14ac:dyDescent="0.25">
      <c r="A5581" t="s">
        <v>1161</v>
      </c>
      <c r="B5581" t="s">
        <v>641</v>
      </c>
      <c r="C5581" s="17">
        <v>20752.400000000001</v>
      </c>
    </row>
    <row r="5582" spans="1:3" ht="15" customHeight="1" x14ac:dyDescent="0.25">
      <c r="A5582" t="s">
        <v>859</v>
      </c>
      <c r="B5582" t="s">
        <v>262</v>
      </c>
      <c r="C5582" s="17">
        <v>331.2</v>
      </c>
    </row>
    <row r="5583" spans="1:3" ht="15" customHeight="1" x14ac:dyDescent="0.25">
      <c r="A5583" t="s">
        <v>859</v>
      </c>
      <c r="B5583" t="s">
        <v>262</v>
      </c>
      <c r="C5583" s="17">
        <v>331.2</v>
      </c>
    </row>
    <row r="5584" spans="1:3" ht="15" customHeight="1" x14ac:dyDescent="0.25">
      <c r="A5584" t="s">
        <v>1358</v>
      </c>
      <c r="B5584" t="s">
        <v>480</v>
      </c>
      <c r="C5584" s="17">
        <v>79252.479999999996</v>
      </c>
    </row>
    <row r="5585" spans="1:3" ht="15" customHeight="1" x14ac:dyDescent="0.25">
      <c r="A5585" t="s">
        <v>1270</v>
      </c>
      <c r="B5585" t="s">
        <v>652</v>
      </c>
      <c r="C5585" s="17">
        <v>10925</v>
      </c>
    </row>
    <row r="5586" spans="1:3" ht="15" customHeight="1" x14ac:dyDescent="0.25">
      <c r="A5586" t="s">
        <v>1505</v>
      </c>
      <c r="B5586" t="s">
        <v>594</v>
      </c>
      <c r="C5586" s="17">
        <v>44056.800000000003</v>
      </c>
    </row>
    <row r="5587" spans="1:3" ht="15" customHeight="1" x14ac:dyDescent="0.25">
      <c r="A5587" t="s">
        <v>950</v>
      </c>
      <c r="B5587" t="s">
        <v>278</v>
      </c>
      <c r="C5587" s="17">
        <v>1112.05</v>
      </c>
    </row>
    <row r="5588" spans="1:3" ht="15" customHeight="1" x14ac:dyDescent="0.25">
      <c r="A5588" t="s">
        <v>972</v>
      </c>
      <c r="B5588" t="s">
        <v>186</v>
      </c>
      <c r="C5588" s="17">
        <v>1968.8</v>
      </c>
    </row>
    <row r="5589" spans="1:3" ht="15" customHeight="1" x14ac:dyDescent="0.25">
      <c r="A5589" t="s">
        <v>1506</v>
      </c>
      <c r="B5589" t="s">
        <v>797</v>
      </c>
      <c r="C5589" s="17">
        <v>1</v>
      </c>
    </row>
    <row r="5590" spans="1:3" ht="15" customHeight="1" x14ac:dyDescent="0.25">
      <c r="A5590" t="s">
        <v>1171</v>
      </c>
      <c r="B5590" t="s">
        <v>239</v>
      </c>
      <c r="C5590" s="17">
        <v>1606.5</v>
      </c>
    </row>
    <row r="5591" spans="1:3" ht="15" customHeight="1" x14ac:dyDescent="0.25">
      <c r="A5591" t="s">
        <v>1507</v>
      </c>
      <c r="B5591" t="s">
        <v>574</v>
      </c>
      <c r="C5591" s="17">
        <v>1708</v>
      </c>
    </row>
    <row r="5592" spans="1:3" ht="15" customHeight="1" x14ac:dyDescent="0.25">
      <c r="A5592" t="s">
        <v>1508</v>
      </c>
      <c r="B5592" t="s">
        <v>631</v>
      </c>
      <c r="C5592" s="17">
        <v>14950</v>
      </c>
    </row>
    <row r="5593" spans="1:3" ht="15" customHeight="1" x14ac:dyDescent="0.25">
      <c r="A5593" t="s">
        <v>1509</v>
      </c>
      <c r="B5593" t="s">
        <v>579</v>
      </c>
      <c r="C5593" s="17">
        <v>16100</v>
      </c>
    </row>
    <row r="5594" spans="1:3" ht="15" customHeight="1" x14ac:dyDescent="0.25">
      <c r="A5594" t="s">
        <v>1510</v>
      </c>
      <c r="B5594" t="s">
        <v>587</v>
      </c>
      <c r="C5594" s="17">
        <v>80500</v>
      </c>
    </row>
    <row r="5595" spans="1:3" ht="15" customHeight="1" x14ac:dyDescent="0.25">
      <c r="A5595" t="s">
        <v>1511</v>
      </c>
      <c r="B5595" t="s">
        <v>642</v>
      </c>
      <c r="C5595" s="17">
        <v>245201.12</v>
      </c>
    </row>
    <row r="5596" spans="1:3" ht="15" customHeight="1" x14ac:dyDescent="0.25">
      <c r="A5596" t="s">
        <v>1511</v>
      </c>
      <c r="B5596" t="s">
        <v>642</v>
      </c>
      <c r="C5596" s="17">
        <v>245201.12</v>
      </c>
    </row>
    <row r="5597" spans="1:3" ht="15" customHeight="1" x14ac:dyDescent="0.25">
      <c r="A5597" t="s">
        <v>1150</v>
      </c>
      <c r="B5597" t="s">
        <v>291</v>
      </c>
      <c r="C5597" s="17">
        <v>357.65</v>
      </c>
    </row>
    <row r="5598" spans="1:3" ht="15" customHeight="1" x14ac:dyDescent="0.25">
      <c r="A5598" t="s">
        <v>1512</v>
      </c>
      <c r="B5598" t="s">
        <v>592</v>
      </c>
      <c r="C5598" s="17">
        <v>7360</v>
      </c>
    </row>
    <row r="5599" spans="1:3" ht="15" customHeight="1" x14ac:dyDescent="0.25">
      <c r="A5599" t="s">
        <v>1487</v>
      </c>
      <c r="B5599" t="s">
        <v>303</v>
      </c>
      <c r="C5599" s="17">
        <v>1713.5</v>
      </c>
    </row>
    <row r="5600" spans="1:3" ht="15" customHeight="1" x14ac:dyDescent="0.25">
      <c r="A5600" t="s">
        <v>888</v>
      </c>
      <c r="B5600" t="s">
        <v>404</v>
      </c>
      <c r="C5600" s="17">
        <v>1643.82</v>
      </c>
    </row>
    <row r="5601" spans="1:3" ht="15" customHeight="1" x14ac:dyDescent="0.25">
      <c r="A5601" t="s">
        <v>1513</v>
      </c>
      <c r="B5601" t="s">
        <v>653</v>
      </c>
      <c r="C5601" s="17">
        <v>17250</v>
      </c>
    </row>
    <row r="5602" spans="1:3" ht="15" customHeight="1" x14ac:dyDescent="0.25">
      <c r="A5602" t="s">
        <v>1514</v>
      </c>
      <c r="B5602" t="s">
        <v>655</v>
      </c>
      <c r="C5602" s="17">
        <v>13455</v>
      </c>
    </row>
    <row r="5603" spans="1:3" ht="15" customHeight="1" x14ac:dyDescent="0.25">
      <c r="A5603" t="s">
        <v>1515</v>
      </c>
      <c r="B5603" t="s">
        <v>654</v>
      </c>
      <c r="C5603" s="17">
        <v>8855</v>
      </c>
    </row>
    <row r="5604" spans="1:3" ht="15" customHeight="1" x14ac:dyDescent="0.25">
      <c r="A5604" t="s">
        <v>1516</v>
      </c>
      <c r="B5604" t="s">
        <v>658</v>
      </c>
      <c r="C5604" s="17">
        <v>40250</v>
      </c>
    </row>
    <row r="5605" spans="1:3" ht="15" customHeight="1" x14ac:dyDescent="0.25">
      <c r="A5605" t="s">
        <v>1517</v>
      </c>
      <c r="B5605" t="s">
        <v>661</v>
      </c>
      <c r="C5605" s="17">
        <v>19880.46</v>
      </c>
    </row>
    <row r="5606" spans="1:3" ht="15" customHeight="1" x14ac:dyDescent="0.25">
      <c r="A5606" t="s">
        <v>1518</v>
      </c>
      <c r="B5606" t="s">
        <v>664</v>
      </c>
      <c r="C5606" s="17">
        <v>414</v>
      </c>
    </row>
    <row r="5607" spans="1:3" ht="15" customHeight="1" x14ac:dyDescent="0.25">
      <c r="A5607" t="s">
        <v>1518</v>
      </c>
      <c r="B5607" t="s">
        <v>664</v>
      </c>
      <c r="C5607" s="17">
        <v>414</v>
      </c>
    </row>
    <row r="5608" spans="1:3" ht="15" customHeight="1" x14ac:dyDescent="0.25">
      <c r="A5608" t="s">
        <v>1518</v>
      </c>
      <c r="B5608" t="s">
        <v>664</v>
      </c>
      <c r="C5608" s="17">
        <v>414</v>
      </c>
    </row>
    <row r="5609" spans="1:3" ht="15" customHeight="1" x14ac:dyDescent="0.25">
      <c r="A5609" t="s">
        <v>1518</v>
      </c>
      <c r="B5609" t="s">
        <v>664</v>
      </c>
      <c r="C5609" s="17">
        <v>414</v>
      </c>
    </row>
    <row r="5610" spans="1:3" ht="15" customHeight="1" x14ac:dyDescent="0.25">
      <c r="A5610" t="s">
        <v>1518</v>
      </c>
      <c r="B5610" t="s">
        <v>664</v>
      </c>
      <c r="C5610" s="17">
        <v>414</v>
      </c>
    </row>
    <row r="5611" spans="1:3" ht="15" customHeight="1" x14ac:dyDescent="0.25">
      <c r="A5611" t="s">
        <v>1518</v>
      </c>
      <c r="B5611" t="s">
        <v>664</v>
      </c>
      <c r="C5611" s="17">
        <v>414</v>
      </c>
    </row>
    <row r="5612" spans="1:3" ht="15" customHeight="1" x14ac:dyDescent="0.25">
      <c r="A5612" t="s">
        <v>1518</v>
      </c>
      <c r="B5612" t="s">
        <v>664</v>
      </c>
      <c r="C5612" s="17">
        <v>414</v>
      </c>
    </row>
    <row r="5613" spans="1:3" ht="15" customHeight="1" x14ac:dyDescent="0.25">
      <c r="A5613" t="s">
        <v>1518</v>
      </c>
      <c r="B5613" t="s">
        <v>664</v>
      </c>
      <c r="C5613" s="17">
        <v>414</v>
      </c>
    </row>
    <row r="5614" spans="1:3" ht="15" customHeight="1" x14ac:dyDescent="0.25">
      <c r="A5614" t="s">
        <v>1518</v>
      </c>
      <c r="B5614" t="s">
        <v>664</v>
      </c>
      <c r="C5614" s="17">
        <v>414</v>
      </c>
    </row>
    <row r="5615" spans="1:3" ht="45" customHeight="1" x14ac:dyDescent="0.25">
      <c r="A5615" t="s">
        <v>1518</v>
      </c>
      <c r="B5615" t="s">
        <v>664</v>
      </c>
      <c r="C5615" s="17">
        <v>414</v>
      </c>
    </row>
    <row r="5616" spans="1:3" ht="15" customHeight="1" x14ac:dyDescent="0.25">
      <c r="A5616" t="s">
        <v>1518</v>
      </c>
      <c r="B5616" t="s">
        <v>664</v>
      </c>
      <c r="C5616" s="17">
        <v>414</v>
      </c>
    </row>
    <row r="5617" spans="1:3" ht="15" customHeight="1" x14ac:dyDescent="0.25">
      <c r="A5617" t="s">
        <v>1518</v>
      </c>
      <c r="B5617" t="s">
        <v>664</v>
      </c>
      <c r="C5617" s="17">
        <v>414</v>
      </c>
    </row>
    <row r="5618" spans="1:3" ht="15" customHeight="1" x14ac:dyDescent="0.25">
      <c r="A5618" t="s">
        <v>1287</v>
      </c>
      <c r="B5618" t="s">
        <v>665</v>
      </c>
      <c r="C5618" s="17">
        <v>14375</v>
      </c>
    </row>
    <row r="5619" spans="1:3" ht="15" customHeight="1" x14ac:dyDescent="0.25">
      <c r="A5619" t="s">
        <v>1287</v>
      </c>
      <c r="B5619" t="s">
        <v>665</v>
      </c>
      <c r="C5619" s="17">
        <v>14375</v>
      </c>
    </row>
    <row r="5620" spans="1:3" ht="15" customHeight="1" x14ac:dyDescent="0.25">
      <c r="A5620" t="s">
        <v>1519</v>
      </c>
      <c r="B5620" t="s">
        <v>672</v>
      </c>
      <c r="C5620" s="17">
        <v>1</v>
      </c>
    </row>
    <row r="5621" spans="1:3" ht="15" customHeight="1" x14ac:dyDescent="0.25">
      <c r="A5621" t="s">
        <v>1520</v>
      </c>
      <c r="B5621" t="s">
        <v>668</v>
      </c>
      <c r="C5621" s="17">
        <v>9660</v>
      </c>
    </row>
    <row r="5622" spans="1:3" ht="15" customHeight="1" x14ac:dyDescent="0.25">
      <c r="A5622" t="s">
        <v>1520</v>
      </c>
      <c r="B5622" t="s">
        <v>668</v>
      </c>
      <c r="C5622" s="17">
        <v>9660</v>
      </c>
    </row>
    <row r="5623" spans="1:3" ht="15" customHeight="1" x14ac:dyDescent="0.25">
      <c r="A5623" t="s">
        <v>949</v>
      </c>
      <c r="B5623" t="s">
        <v>251</v>
      </c>
      <c r="C5623" s="17">
        <v>2921</v>
      </c>
    </row>
    <row r="5624" spans="1:3" ht="15" customHeight="1" x14ac:dyDescent="0.25">
      <c r="A5624" t="s">
        <v>1521</v>
      </c>
      <c r="B5624" t="s">
        <v>669</v>
      </c>
      <c r="C5624" s="17">
        <v>41400</v>
      </c>
    </row>
    <row r="5625" spans="1:3" ht="15" customHeight="1" x14ac:dyDescent="0.25">
      <c r="A5625" t="s">
        <v>1298</v>
      </c>
      <c r="B5625" t="s">
        <v>602</v>
      </c>
      <c r="C5625" s="17">
        <v>2530</v>
      </c>
    </row>
    <row r="5626" spans="1:3" ht="15" customHeight="1" x14ac:dyDescent="0.25">
      <c r="A5626" t="s">
        <v>1522</v>
      </c>
      <c r="B5626" t="s">
        <v>188</v>
      </c>
      <c r="C5626" s="17">
        <v>6382.5</v>
      </c>
    </row>
    <row r="5627" spans="1:3" ht="15" customHeight="1" x14ac:dyDescent="0.25">
      <c r="A5627" t="s">
        <v>1522</v>
      </c>
      <c r="B5627" t="s">
        <v>188</v>
      </c>
      <c r="C5627" s="17">
        <v>6382.5</v>
      </c>
    </row>
    <row r="5628" spans="1:3" ht="15" customHeight="1" x14ac:dyDescent="0.25">
      <c r="A5628" t="s">
        <v>1523</v>
      </c>
      <c r="B5628" t="s">
        <v>432</v>
      </c>
      <c r="C5628" s="17">
        <v>2750</v>
      </c>
    </row>
    <row r="5629" spans="1:3" ht="15" customHeight="1" x14ac:dyDescent="0.25">
      <c r="A5629" t="s">
        <v>1523</v>
      </c>
      <c r="B5629" t="s">
        <v>432</v>
      </c>
      <c r="C5629" s="17">
        <v>2750</v>
      </c>
    </row>
    <row r="5630" spans="1:3" ht="15" customHeight="1" x14ac:dyDescent="0.25">
      <c r="A5630" t="s">
        <v>1524</v>
      </c>
      <c r="B5630" t="s">
        <v>141</v>
      </c>
      <c r="C5630" s="17">
        <v>1</v>
      </c>
    </row>
    <row r="5631" spans="1:3" ht="15" customHeight="1" x14ac:dyDescent="0.25">
      <c r="A5631" t="s">
        <v>1525</v>
      </c>
      <c r="B5631" t="s">
        <v>140</v>
      </c>
      <c r="C5631" s="17">
        <v>360455.11</v>
      </c>
    </row>
    <row r="5632" spans="1:3" ht="15" customHeight="1" x14ac:dyDescent="0.25">
      <c r="A5632" t="s">
        <v>1526</v>
      </c>
      <c r="B5632" t="s">
        <v>670</v>
      </c>
      <c r="C5632" s="17">
        <v>42320</v>
      </c>
    </row>
    <row r="5633" spans="1:3" ht="15" customHeight="1" x14ac:dyDescent="0.25">
      <c r="A5633" t="s">
        <v>846</v>
      </c>
      <c r="B5633" t="s">
        <v>337</v>
      </c>
      <c r="C5633" s="17">
        <v>602.37</v>
      </c>
    </row>
    <row r="5634" spans="1:3" ht="15" customHeight="1" x14ac:dyDescent="0.25">
      <c r="A5634" t="s">
        <v>946</v>
      </c>
      <c r="B5634" t="s">
        <v>448</v>
      </c>
      <c r="C5634" s="17">
        <v>529</v>
      </c>
    </row>
    <row r="5635" spans="1:3" ht="15" customHeight="1" x14ac:dyDescent="0.25">
      <c r="A5635" t="s">
        <v>938</v>
      </c>
      <c r="B5635" t="s">
        <v>357</v>
      </c>
      <c r="C5635" s="17">
        <v>452.57</v>
      </c>
    </row>
    <row r="5636" spans="1:3" ht="15" customHeight="1" x14ac:dyDescent="0.25">
      <c r="A5636" t="s">
        <v>1458</v>
      </c>
      <c r="B5636" t="s">
        <v>358</v>
      </c>
      <c r="C5636" s="17">
        <v>7000</v>
      </c>
    </row>
    <row r="5637" spans="1:3" ht="15" customHeight="1" x14ac:dyDescent="0.25">
      <c r="A5637" t="s">
        <v>1527</v>
      </c>
      <c r="B5637" t="s">
        <v>676</v>
      </c>
      <c r="C5637" s="17">
        <v>324962.27</v>
      </c>
    </row>
    <row r="5638" spans="1:3" ht="15" customHeight="1" x14ac:dyDescent="0.25">
      <c r="A5638" t="s">
        <v>987</v>
      </c>
      <c r="B5638" t="s">
        <v>377</v>
      </c>
      <c r="C5638" s="17">
        <v>6072</v>
      </c>
    </row>
    <row r="5639" spans="1:3" ht="15" customHeight="1" x14ac:dyDescent="0.25">
      <c r="A5639" t="s">
        <v>1528</v>
      </c>
      <c r="B5639" t="s">
        <v>616</v>
      </c>
      <c r="C5639" s="17">
        <v>2012.5</v>
      </c>
    </row>
    <row r="5640" spans="1:3" ht="15" customHeight="1" x14ac:dyDescent="0.25">
      <c r="A5640" t="s">
        <v>1528</v>
      </c>
      <c r="B5640" t="s">
        <v>616</v>
      </c>
      <c r="C5640" s="17">
        <v>2012.5</v>
      </c>
    </row>
    <row r="5641" spans="1:3" ht="15" customHeight="1" x14ac:dyDescent="0.25">
      <c r="A5641" t="s">
        <v>849</v>
      </c>
      <c r="B5641" t="s">
        <v>94</v>
      </c>
      <c r="C5641" s="17">
        <v>1</v>
      </c>
    </row>
    <row r="5642" spans="1:3" ht="15" customHeight="1" x14ac:dyDescent="0.25">
      <c r="A5642" t="s">
        <v>849</v>
      </c>
      <c r="B5642" t="s">
        <v>94</v>
      </c>
      <c r="C5642" s="17">
        <v>1</v>
      </c>
    </row>
    <row r="5643" spans="1:3" ht="15" customHeight="1" x14ac:dyDescent="0.25">
      <c r="A5643" t="s">
        <v>1157</v>
      </c>
      <c r="B5643" t="s">
        <v>623</v>
      </c>
      <c r="C5643" s="17">
        <v>8410</v>
      </c>
    </row>
    <row r="5644" spans="1:3" ht="15" customHeight="1" x14ac:dyDescent="0.25">
      <c r="A5644" t="s">
        <v>1529</v>
      </c>
      <c r="B5644" t="s">
        <v>678</v>
      </c>
      <c r="C5644" s="17">
        <v>55200</v>
      </c>
    </row>
    <row r="5645" spans="1:3" ht="15" customHeight="1" x14ac:dyDescent="0.25">
      <c r="A5645" t="s">
        <v>1529</v>
      </c>
      <c r="B5645" t="s">
        <v>678</v>
      </c>
      <c r="C5645" s="17">
        <v>55200</v>
      </c>
    </row>
    <row r="5646" spans="1:3" ht="15" customHeight="1" x14ac:dyDescent="0.25">
      <c r="A5646" t="s">
        <v>1345</v>
      </c>
      <c r="B5646" t="s">
        <v>627</v>
      </c>
      <c r="C5646" s="17">
        <v>2345.7800000000002</v>
      </c>
    </row>
    <row r="5647" spans="1:3" ht="15" customHeight="1" x14ac:dyDescent="0.25">
      <c r="A5647" t="s">
        <v>1345</v>
      </c>
      <c r="B5647" t="s">
        <v>627</v>
      </c>
      <c r="C5647" s="17">
        <v>2345.77</v>
      </c>
    </row>
    <row r="5648" spans="1:3" ht="15" customHeight="1" x14ac:dyDescent="0.25">
      <c r="A5648" t="s">
        <v>1345</v>
      </c>
      <c r="B5648" t="s">
        <v>627</v>
      </c>
      <c r="C5648" s="17">
        <v>2345.77</v>
      </c>
    </row>
    <row r="5649" spans="1:3" ht="15" customHeight="1" x14ac:dyDescent="0.25">
      <c r="A5649" t="s">
        <v>1530</v>
      </c>
      <c r="B5649" t="s">
        <v>682</v>
      </c>
      <c r="C5649" s="17">
        <v>1</v>
      </c>
    </row>
    <row r="5650" spans="1:3" ht="15" customHeight="1" x14ac:dyDescent="0.25">
      <c r="A5650" t="s">
        <v>1531</v>
      </c>
      <c r="B5650" t="s">
        <v>677</v>
      </c>
      <c r="C5650" s="17">
        <v>34500</v>
      </c>
    </row>
    <row r="5651" spans="1:3" ht="15" customHeight="1" x14ac:dyDescent="0.25">
      <c r="A5651" t="s">
        <v>1531</v>
      </c>
      <c r="B5651" t="s">
        <v>677</v>
      </c>
      <c r="C5651" s="17">
        <v>34500</v>
      </c>
    </row>
    <row r="5652" spans="1:3" ht="15" customHeight="1" x14ac:dyDescent="0.25">
      <c r="A5652" t="s">
        <v>1532</v>
      </c>
      <c r="B5652" t="s">
        <v>741</v>
      </c>
      <c r="C5652" s="17">
        <v>389850</v>
      </c>
    </row>
    <row r="5653" spans="1:3" ht="15" customHeight="1" x14ac:dyDescent="0.25">
      <c r="A5653" t="s">
        <v>1533</v>
      </c>
      <c r="B5653" t="s">
        <v>272</v>
      </c>
      <c r="C5653" s="17">
        <v>17380.810000000001</v>
      </c>
    </row>
    <row r="5654" spans="1:3" ht="15" customHeight="1" x14ac:dyDescent="0.25">
      <c r="A5654" t="s">
        <v>910</v>
      </c>
      <c r="B5654" t="s">
        <v>256</v>
      </c>
      <c r="C5654" s="17">
        <v>3145.3</v>
      </c>
    </row>
    <row r="5655" spans="1:3" ht="15" customHeight="1" x14ac:dyDescent="0.25">
      <c r="A5655" t="s">
        <v>868</v>
      </c>
      <c r="B5655" t="s">
        <v>421</v>
      </c>
      <c r="C5655" s="17">
        <v>744.95</v>
      </c>
    </row>
    <row r="5656" spans="1:3" ht="15" customHeight="1" x14ac:dyDescent="0.25">
      <c r="A5656" t="s">
        <v>868</v>
      </c>
      <c r="B5656" t="s">
        <v>421</v>
      </c>
      <c r="C5656" s="17">
        <v>744.95</v>
      </c>
    </row>
    <row r="5657" spans="1:3" ht="15" customHeight="1" x14ac:dyDescent="0.25">
      <c r="A5657" t="s">
        <v>868</v>
      </c>
      <c r="B5657" t="s">
        <v>421</v>
      </c>
      <c r="C5657" s="17">
        <v>744.95</v>
      </c>
    </row>
    <row r="5658" spans="1:3" ht="15" customHeight="1" x14ac:dyDescent="0.25">
      <c r="A5658" t="s">
        <v>1534</v>
      </c>
      <c r="B5658" t="s">
        <v>606</v>
      </c>
      <c r="C5658" s="17">
        <v>21795.48</v>
      </c>
    </row>
    <row r="5659" spans="1:3" ht="15" customHeight="1" x14ac:dyDescent="0.25">
      <c r="A5659" t="s">
        <v>1535</v>
      </c>
      <c r="B5659" t="s">
        <v>610</v>
      </c>
      <c r="C5659" s="17">
        <v>13222.84</v>
      </c>
    </row>
    <row r="5660" spans="1:3" ht="15" customHeight="1" x14ac:dyDescent="0.25">
      <c r="A5660" t="s">
        <v>1523</v>
      </c>
      <c r="B5660" t="s">
        <v>432</v>
      </c>
      <c r="C5660" s="17">
        <v>2750</v>
      </c>
    </row>
    <row r="5661" spans="1:3" ht="15" customHeight="1" x14ac:dyDescent="0.25">
      <c r="A5661" t="s">
        <v>843</v>
      </c>
      <c r="B5661" t="s">
        <v>507</v>
      </c>
      <c r="C5661" s="17">
        <v>1</v>
      </c>
    </row>
    <row r="5662" spans="1:3" ht="15" customHeight="1" x14ac:dyDescent="0.25">
      <c r="A5662" t="s">
        <v>1536</v>
      </c>
      <c r="B5662" t="s">
        <v>834</v>
      </c>
      <c r="C5662" s="17">
        <v>1</v>
      </c>
    </row>
    <row r="5663" spans="1:3" ht="15" customHeight="1" x14ac:dyDescent="0.25">
      <c r="A5663" t="s">
        <v>1139</v>
      </c>
      <c r="B5663" t="s">
        <v>520</v>
      </c>
      <c r="C5663" s="17">
        <v>1474.3</v>
      </c>
    </row>
    <row r="5664" spans="1:3" ht="15" customHeight="1" x14ac:dyDescent="0.25">
      <c r="A5664" t="s">
        <v>1537</v>
      </c>
      <c r="B5664" t="s">
        <v>266</v>
      </c>
      <c r="C5664" s="17">
        <v>107045.45</v>
      </c>
    </row>
    <row r="5665" spans="1:3" ht="15" customHeight="1" x14ac:dyDescent="0.25">
      <c r="A5665" t="s">
        <v>1538</v>
      </c>
      <c r="B5665" t="s">
        <v>213</v>
      </c>
      <c r="C5665" s="17">
        <v>1</v>
      </c>
    </row>
    <row r="5666" spans="1:3" ht="15" customHeight="1" x14ac:dyDescent="0.25">
      <c r="A5666" t="s">
        <v>1539</v>
      </c>
      <c r="B5666" t="s">
        <v>746</v>
      </c>
      <c r="C5666" s="17">
        <v>123514.89</v>
      </c>
    </row>
    <row r="5667" spans="1:3" ht="15" customHeight="1" x14ac:dyDescent="0.25">
      <c r="A5667" t="s">
        <v>907</v>
      </c>
      <c r="B5667" t="s">
        <v>151</v>
      </c>
      <c r="C5667" s="17">
        <v>4974.41</v>
      </c>
    </row>
    <row r="5668" spans="1:3" ht="15" customHeight="1" x14ac:dyDescent="0.25">
      <c r="A5668" t="s">
        <v>1540</v>
      </c>
      <c r="B5668" t="s">
        <v>284</v>
      </c>
      <c r="C5668" s="17">
        <v>69095.31</v>
      </c>
    </row>
    <row r="5669" spans="1:3" ht="15" customHeight="1" x14ac:dyDescent="0.25">
      <c r="A5669" t="s">
        <v>846</v>
      </c>
      <c r="B5669" t="s">
        <v>337</v>
      </c>
      <c r="C5669" s="17">
        <v>602.37</v>
      </c>
    </row>
    <row r="5670" spans="1:3" ht="15" customHeight="1" x14ac:dyDescent="0.25">
      <c r="A5670" t="s">
        <v>1148</v>
      </c>
      <c r="B5670" t="s">
        <v>375</v>
      </c>
      <c r="C5670" s="17">
        <v>4098.6000000000004</v>
      </c>
    </row>
    <row r="5671" spans="1:3" ht="15" customHeight="1" x14ac:dyDescent="0.25">
      <c r="A5671" t="s">
        <v>1541</v>
      </c>
      <c r="B5671" t="s">
        <v>758</v>
      </c>
      <c r="C5671" s="17">
        <v>50489.72</v>
      </c>
    </row>
    <row r="5672" spans="1:3" ht="15" customHeight="1" x14ac:dyDescent="0.25">
      <c r="A5672" t="s">
        <v>1542</v>
      </c>
      <c r="B5672" t="s">
        <v>756</v>
      </c>
      <c r="C5672" s="17">
        <v>147752.29</v>
      </c>
    </row>
    <row r="5673" spans="1:3" ht="15" customHeight="1" x14ac:dyDescent="0.25">
      <c r="A5673" t="s">
        <v>970</v>
      </c>
      <c r="B5673" t="s">
        <v>380</v>
      </c>
      <c r="C5673" s="17">
        <v>983</v>
      </c>
    </row>
    <row r="5674" spans="1:3" ht="15" customHeight="1" x14ac:dyDescent="0.25">
      <c r="A5674" t="s">
        <v>970</v>
      </c>
      <c r="B5674" t="s">
        <v>380</v>
      </c>
      <c r="C5674" s="17">
        <v>983</v>
      </c>
    </row>
    <row r="5675" spans="1:3" ht="15" customHeight="1" x14ac:dyDescent="0.25">
      <c r="A5675" t="s">
        <v>942</v>
      </c>
      <c r="B5675" t="s">
        <v>156</v>
      </c>
      <c r="C5675" s="17">
        <v>8052.72</v>
      </c>
    </row>
    <row r="5676" spans="1:3" ht="15" customHeight="1" x14ac:dyDescent="0.25">
      <c r="A5676" t="s">
        <v>1543</v>
      </c>
      <c r="B5676" t="s">
        <v>103</v>
      </c>
      <c r="C5676" s="17">
        <v>1</v>
      </c>
    </row>
    <row r="5677" spans="1:3" ht="15" customHeight="1" x14ac:dyDescent="0.25">
      <c r="A5677" t="s">
        <v>1544</v>
      </c>
      <c r="B5677" t="s">
        <v>104</v>
      </c>
      <c r="C5677" s="17">
        <v>1</v>
      </c>
    </row>
    <row r="5678" spans="1:3" ht="15" customHeight="1" x14ac:dyDescent="0.25">
      <c r="A5678" t="s">
        <v>1545</v>
      </c>
      <c r="B5678" t="s">
        <v>179</v>
      </c>
      <c r="C5678" s="17">
        <v>5405</v>
      </c>
    </row>
    <row r="5679" spans="1:3" ht="15" customHeight="1" x14ac:dyDescent="0.25">
      <c r="A5679" t="s">
        <v>912</v>
      </c>
      <c r="B5679" t="s">
        <v>202</v>
      </c>
      <c r="C5679" s="17">
        <v>161</v>
      </c>
    </row>
    <row r="5680" spans="1:3" ht="15" customHeight="1" x14ac:dyDescent="0.25">
      <c r="A5680" t="s">
        <v>912</v>
      </c>
      <c r="B5680" t="s">
        <v>202</v>
      </c>
      <c r="C5680" s="17">
        <v>161</v>
      </c>
    </row>
    <row r="5681" spans="1:3" ht="15" customHeight="1" x14ac:dyDescent="0.25">
      <c r="A5681" t="s">
        <v>1345</v>
      </c>
      <c r="B5681" t="s">
        <v>627</v>
      </c>
      <c r="C5681" s="17">
        <v>2345.7800000000002</v>
      </c>
    </row>
    <row r="5682" spans="1:3" ht="15" customHeight="1" x14ac:dyDescent="0.25">
      <c r="A5682" t="s">
        <v>1022</v>
      </c>
      <c r="B5682" t="s">
        <v>777</v>
      </c>
      <c r="C5682" s="17">
        <v>18113.150000000001</v>
      </c>
    </row>
    <row r="5683" spans="1:3" ht="15" customHeight="1" x14ac:dyDescent="0.25">
      <c r="A5683" t="s">
        <v>840</v>
      </c>
      <c r="B5683" t="s">
        <v>261</v>
      </c>
      <c r="C5683" s="17">
        <v>5976.34</v>
      </c>
    </row>
    <row r="5684" spans="1:3" ht="15" customHeight="1" x14ac:dyDescent="0.25">
      <c r="A5684" t="s">
        <v>868</v>
      </c>
      <c r="B5684" t="s">
        <v>421</v>
      </c>
      <c r="C5684" s="17">
        <v>744.95</v>
      </c>
    </row>
    <row r="5685" spans="1:3" ht="15" customHeight="1" x14ac:dyDescent="0.25">
      <c r="A5685" t="s">
        <v>1297</v>
      </c>
      <c r="B5685" t="s">
        <v>600</v>
      </c>
      <c r="C5685" s="17">
        <v>517.5</v>
      </c>
    </row>
    <row r="5686" spans="1:3" ht="15" customHeight="1" x14ac:dyDescent="0.25">
      <c r="A5686" t="s">
        <v>850</v>
      </c>
      <c r="B5686" t="s">
        <v>235</v>
      </c>
      <c r="C5686" s="17">
        <v>1</v>
      </c>
    </row>
    <row r="5687" spans="1:3" ht="15" customHeight="1" x14ac:dyDescent="0.25">
      <c r="A5687" t="s">
        <v>850</v>
      </c>
      <c r="B5687" t="s">
        <v>235</v>
      </c>
      <c r="C5687" s="17">
        <v>26927.42</v>
      </c>
    </row>
    <row r="5688" spans="1:3" ht="15" customHeight="1" x14ac:dyDescent="0.25">
      <c r="A5688" t="s">
        <v>852</v>
      </c>
      <c r="B5688" t="s">
        <v>395</v>
      </c>
      <c r="C5688" s="17">
        <v>1</v>
      </c>
    </row>
    <row r="5689" spans="1:3" ht="15" customHeight="1" x14ac:dyDescent="0.25">
      <c r="A5689" t="s">
        <v>856</v>
      </c>
      <c r="B5689" t="s">
        <v>397</v>
      </c>
      <c r="C5689" s="17">
        <v>4642.32</v>
      </c>
    </row>
    <row r="5690" spans="1:3" ht="15" customHeight="1" x14ac:dyDescent="0.25">
      <c r="A5690" t="s">
        <v>1316</v>
      </c>
      <c r="B5690" t="s">
        <v>26</v>
      </c>
      <c r="C5690" s="17">
        <v>4454.3999999999996</v>
      </c>
    </row>
    <row r="5691" spans="1:3" ht="15" customHeight="1" x14ac:dyDescent="0.25">
      <c r="A5691" t="s">
        <v>1096</v>
      </c>
      <c r="B5691" t="s">
        <v>214</v>
      </c>
      <c r="C5691" s="17">
        <v>4638.6000000000004</v>
      </c>
    </row>
    <row r="5692" spans="1:3" ht="15" customHeight="1" x14ac:dyDescent="0.25">
      <c r="A5692" t="s">
        <v>1003</v>
      </c>
      <c r="B5692" t="s">
        <v>441</v>
      </c>
      <c r="C5692" s="17">
        <v>857.9</v>
      </c>
    </row>
    <row r="5693" spans="1:3" ht="15" customHeight="1" x14ac:dyDescent="0.25">
      <c r="A5693" t="s">
        <v>919</v>
      </c>
      <c r="B5693" t="s">
        <v>418</v>
      </c>
      <c r="C5693" s="17">
        <v>775.1</v>
      </c>
    </row>
    <row r="5694" spans="1:3" ht="15" customHeight="1" x14ac:dyDescent="0.25">
      <c r="A5694" t="s">
        <v>868</v>
      </c>
      <c r="B5694" t="s">
        <v>421</v>
      </c>
      <c r="C5694" s="17">
        <v>2005</v>
      </c>
    </row>
    <row r="5695" spans="1:3" ht="15" customHeight="1" x14ac:dyDescent="0.25">
      <c r="A5695" t="s">
        <v>911</v>
      </c>
      <c r="B5695" s="19" t="s">
        <v>192</v>
      </c>
      <c r="C5695" s="17">
        <v>7875</v>
      </c>
    </row>
    <row r="5696" spans="1:3" ht="15" customHeight="1" x14ac:dyDescent="0.25">
      <c r="A5696" t="s">
        <v>1032</v>
      </c>
      <c r="B5696" s="19" t="s">
        <v>110</v>
      </c>
      <c r="C5696" s="17">
        <v>6244.5</v>
      </c>
    </row>
    <row r="5697" spans="1:3" ht="15" customHeight="1" x14ac:dyDescent="0.25">
      <c r="A5697" t="s">
        <v>987</v>
      </c>
      <c r="B5697" t="s">
        <v>377</v>
      </c>
      <c r="C5697" s="17">
        <v>6072</v>
      </c>
    </row>
    <row r="5698" spans="1:3" ht="15" customHeight="1" x14ac:dyDescent="0.25">
      <c r="A5698" t="s">
        <v>987</v>
      </c>
      <c r="B5698" t="s">
        <v>377</v>
      </c>
      <c r="C5698" s="17">
        <v>6072</v>
      </c>
    </row>
    <row r="5699" spans="1:3" ht="15" customHeight="1" x14ac:dyDescent="0.25">
      <c r="A5699" t="s">
        <v>1038</v>
      </c>
      <c r="B5699" t="s">
        <v>378</v>
      </c>
      <c r="C5699" s="17">
        <v>4195.2</v>
      </c>
    </row>
    <row r="5700" spans="1:3" ht="15" customHeight="1" x14ac:dyDescent="0.25">
      <c r="A5700" t="s">
        <v>852</v>
      </c>
      <c r="B5700" t="s">
        <v>395</v>
      </c>
      <c r="C5700" s="17">
        <v>1</v>
      </c>
    </row>
    <row r="5701" spans="1:3" ht="15" customHeight="1" x14ac:dyDescent="0.25">
      <c r="A5701" t="s">
        <v>856</v>
      </c>
      <c r="B5701" t="s">
        <v>397</v>
      </c>
      <c r="C5701" s="17">
        <v>4611.5</v>
      </c>
    </row>
    <row r="5702" spans="1:3" ht="15" customHeight="1" x14ac:dyDescent="0.25">
      <c r="A5702" t="s">
        <v>859</v>
      </c>
      <c r="B5702" t="s">
        <v>262</v>
      </c>
      <c r="C5702" s="17">
        <v>331.2</v>
      </c>
    </row>
    <row r="5703" spans="1:3" ht="15" customHeight="1" x14ac:dyDescent="0.25">
      <c r="A5703" t="s">
        <v>840</v>
      </c>
      <c r="B5703" t="s">
        <v>261</v>
      </c>
      <c r="C5703" s="17">
        <v>6649.3</v>
      </c>
    </row>
    <row r="5704" spans="1:3" ht="15" customHeight="1" x14ac:dyDescent="0.25">
      <c r="A5704" t="s">
        <v>1222</v>
      </c>
      <c r="B5704" t="s">
        <v>1</v>
      </c>
      <c r="C5704" s="17">
        <v>2118.875</v>
      </c>
    </row>
    <row r="5705" spans="1:3" ht="15" customHeight="1" x14ac:dyDescent="0.25">
      <c r="A5705" t="s">
        <v>853</v>
      </c>
      <c r="B5705" t="s">
        <v>3</v>
      </c>
      <c r="C5705" s="17">
        <v>8644.32</v>
      </c>
    </row>
    <row r="5706" spans="1:3" ht="15" customHeight="1" x14ac:dyDescent="0.25">
      <c r="A5706" t="s">
        <v>929</v>
      </c>
      <c r="B5706" t="s">
        <v>801</v>
      </c>
      <c r="C5706" s="17">
        <v>1</v>
      </c>
    </row>
    <row r="5707" spans="1:3" ht="15" customHeight="1" x14ac:dyDescent="0.25">
      <c r="A5707" t="s">
        <v>869</v>
      </c>
      <c r="B5707" t="s">
        <v>422</v>
      </c>
      <c r="C5707" s="17">
        <v>1150</v>
      </c>
    </row>
    <row r="5708" spans="1:3" ht="15" customHeight="1" x14ac:dyDescent="0.25">
      <c r="A5708" t="s">
        <v>911</v>
      </c>
      <c r="B5708" s="19" t="s">
        <v>192</v>
      </c>
      <c r="C5708" s="17">
        <v>7875</v>
      </c>
    </row>
    <row r="5709" spans="1:3" ht="15" customHeight="1" x14ac:dyDescent="0.25">
      <c r="A5709" t="s">
        <v>854</v>
      </c>
      <c r="B5709" t="s">
        <v>363</v>
      </c>
      <c r="C5709" s="17">
        <v>517.78</v>
      </c>
    </row>
    <row r="5710" spans="1:3" ht="15" customHeight="1" x14ac:dyDescent="0.25">
      <c r="A5710" t="s">
        <v>854</v>
      </c>
      <c r="B5710" t="s">
        <v>363</v>
      </c>
      <c r="C5710" s="17">
        <v>517.78</v>
      </c>
    </row>
    <row r="5711" spans="1:3" ht="15" customHeight="1" x14ac:dyDescent="0.25">
      <c r="A5711" t="s">
        <v>855</v>
      </c>
      <c r="B5711" t="s">
        <v>737</v>
      </c>
      <c r="C5711" s="17">
        <v>1755.36</v>
      </c>
    </row>
    <row r="5712" spans="1:3" ht="15" customHeight="1" x14ac:dyDescent="0.25">
      <c r="A5712" t="s">
        <v>905</v>
      </c>
      <c r="B5712" t="s">
        <v>550</v>
      </c>
      <c r="C5712" s="17">
        <v>252.52680000000001</v>
      </c>
    </row>
    <row r="5713" spans="1:3" ht="15" customHeight="1" x14ac:dyDescent="0.25">
      <c r="A5713" t="s">
        <v>949</v>
      </c>
      <c r="B5713" t="s">
        <v>251</v>
      </c>
      <c r="C5713" s="17">
        <v>1932</v>
      </c>
    </row>
    <row r="5714" spans="1:3" ht="15" customHeight="1" x14ac:dyDescent="0.25">
      <c r="A5714" t="s">
        <v>982</v>
      </c>
      <c r="B5714" t="s">
        <v>317</v>
      </c>
      <c r="C5714" s="17">
        <v>2784.29</v>
      </c>
    </row>
    <row r="5715" spans="1:3" ht="15" customHeight="1" x14ac:dyDescent="0.25">
      <c r="A5715" t="s">
        <v>909</v>
      </c>
      <c r="B5715" t="s">
        <v>700</v>
      </c>
      <c r="C5715" s="17">
        <v>517.77</v>
      </c>
    </row>
    <row r="5716" spans="1:3" ht="15" customHeight="1" x14ac:dyDescent="0.25">
      <c r="A5716" t="s">
        <v>1546</v>
      </c>
      <c r="B5716" s="26" t="s">
        <v>38</v>
      </c>
      <c r="C5716" s="17">
        <v>11246.2</v>
      </c>
    </row>
    <row r="5717" spans="1:3" ht="15" customHeight="1" x14ac:dyDescent="0.25">
      <c r="A5717" t="s">
        <v>864</v>
      </c>
      <c r="B5717" t="s">
        <v>230</v>
      </c>
      <c r="C5717" s="17">
        <v>2875</v>
      </c>
    </row>
    <row r="5718" spans="1:3" ht="15" customHeight="1" x14ac:dyDescent="0.25">
      <c r="A5718" t="s">
        <v>864</v>
      </c>
      <c r="B5718" t="s">
        <v>230</v>
      </c>
      <c r="C5718" s="17">
        <v>2875</v>
      </c>
    </row>
    <row r="5719" spans="1:3" ht="15" customHeight="1" x14ac:dyDescent="0.25">
      <c r="A5719" t="s">
        <v>864</v>
      </c>
      <c r="B5719" t="s">
        <v>230</v>
      </c>
      <c r="C5719" s="17">
        <v>2875</v>
      </c>
    </row>
    <row r="5720" spans="1:3" ht="15" customHeight="1" x14ac:dyDescent="0.25">
      <c r="A5720" t="s">
        <v>1316</v>
      </c>
      <c r="B5720" t="s">
        <v>26</v>
      </c>
      <c r="C5720" s="17">
        <v>4454.3999999999996</v>
      </c>
    </row>
    <row r="5721" spans="1:3" ht="15" customHeight="1" x14ac:dyDescent="0.25">
      <c r="A5721" t="s">
        <v>1547</v>
      </c>
      <c r="B5721" t="s">
        <v>70</v>
      </c>
      <c r="C5721" s="17">
        <v>12000</v>
      </c>
    </row>
    <row r="5722" spans="1:3" ht="15" customHeight="1" x14ac:dyDescent="0.25">
      <c r="A5722" t="s">
        <v>1547</v>
      </c>
      <c r="B5722" t="s">
        <v>70</v>
      </c>
      <c r="C5722" s="17">
        <v>12000</v>
      </c>
    </row>
    <row r="5723" spans="1:3" ht="15" customHeight="1" x14ac:dyDescent="0.25">
      <c r="A5723" t="s">
        <v>1445</v>
      </c>
      <c r="B5723" t="s">
        <v>71</v>
      </c>
      <c r="C5723" s="17">
        <v>9500</v>
      </c>
    </row>
    <row r="5724" spans="1:3" ht="15" customHeight="1" x14ac:dyDescent="0.25">
      <c r="A5724" t="s">
        <v>1316</v>
      </c>
      <c r="B5724" t="s">
        <v>26</v>
      </c>
      <c r="C5724" s="17">
        <v>4454.3999999999996</v>
      </c>
    </row>
    <row r="5725" spans="1:3" ht="15" customHeight="1" x14ac:dyDescent="0.25">
      <c r="A5725" t="s">
        <v>1548</v>
      </c>
      <c r="B5725" t="s">
        <v>690</v>
      </c>
      <c r="C5725" s="17">
        <v>49500</v>
      </c>
    </row>
    <row r="5726" spans="1:3" ht="15" customHeight="1" x14ac:dyDescent="0.25">
      <c r="A5726" t="s">
        <v>852</v>
      </c>
      <c r="B5726" t="s">
        <v>395</v>
      </c>
      <c r="C5726" s="17">
        <v>1</v>
      </c>
    </row>
    <row r="5727" spans="1:3" ht="15" customHeight="1" x14ac:dyDescent="0.25">
      <c r="A5727" t="s">
        <v>876</v>
      </c>
      <c r="B5727" t="s">
        <v>396</v>
      </c>
      <c r="C5727" s="17">
        <v>5700.88</v>
      </c>
    </row>
    <row r="5728" spans="1:3" ht="15" customHeight="1" x14ac:dyDescent="0.25">
      <c r="A5728" t="s">
        <v>876</v>
      </c>
      <c r="B5728" t="s">
        <v>396</v>
      </c>
      <c r="C5728" s="17">
        <v>5700.88</v>
      </c>
    </row>
    <row r="5729" spans="1:3" ht="15" customHeight="1" x14ac:dyDescent="0.25">
      <c r="A5729" t="s">
        <v>856</v>
      </c>
      <c r="B5729" t="s">
        <v>397</v>
      </c>
      <c r="C5729" s="17">
        <v>4642.32</v>
      </c>
    </row>
    <row r="5730" spans="1:3" ht="15" customHeight="1" x14ac:dyDescent="0.25">
      <c r="A5730" t="s">
        <v>859</v>
      </c>
      <c r="B5730" t="s">
        <v>262</v>
      </c>
      <c r="C5730" s="17">
        <v>331.2</v>
      </c>
    </row>
    <row r="5731" spans="1:3" ht="15" customHeight="1" x14ac:dyDescent="0.25">
      <c r="A5731" t="s">
        <v>839</v>
      </c>
      <c r="B5731" t="s">
        <v>771</v>
      </c>
      <c r="C5731" s="17">
        <v>30142.28</v>
      </c>
    </row>
    <row r="5732" spans="1:3" ht="15" customHeight="1" x14ac:dyDescent="0.25">
      <c r="A5732" t="s">
        <v>853</v>
      </c>
      <c r="B5732" t="s">
        <v>3</v>
      </c>
      <c r="C5732" s="17">
        <v>8314.5</v>
      </c>
    </row>
    <row r="5733" spans="1:3" ht="15" customHeight="1" x14ac:dyDescent="0.25">
      <c r="A5733" t="s">
        <v>843</v>
      </c>
      <c r="B5733" t="s">
        <v>507</v>
      </c>
      <c r="C5733" s="17">
        <v>1</v>
      </c>
    </row>
    <row r="5734" spans="1:3" ht="15" customHeight="1" x14ac:dyDescent="0.25">
      <c r="A5734" t="s">
        <v>854</v>
      </c>
      <c r="B5734" t="s">
        <v>363</v>
      </c>
      <c r="C5734" s="17">
        <v>512.9</v>
      </c>
    </row>
    <row r="5735" spans="1:3" ht="15" customHeight="1" x14ac:dyDescent="0.25">
      <c r="A5735" t="s">
        <v>871</v>
      </c>
      <c r="B5735" t="s">
        <v>736</v>
      </c>
      <c r="C5735" s="17">
        <v>5706.88</v>
      </c>
    </row>
    <row r="5736" spans="1:3" ht="15" customHeight="1" x14ac:dyDescent="0.25">
      <c r="A5736" t="s">
        <v>851</v>
      </c>
      <c r="B5736" t="s">
        <v>379</v>
      </c>
      <c r="C5736" s="17">
        <v>1</v>
      </c>
    </row>
    <row r="5737" spans="1:3" ht="15" customHeight="1" x14ac:dyDescent="0.25">
      <c r="A5737" t="s">
        <v>975</v>
      </c>
      <c r="B5737" t="s">
        <v>231</v>
      </c>
      <c r="C5737" s="17">
        <v>252.52680000000001</v>
      </c>
    </row>
    <row r="5738" spans="1:3" ht="15" customHeight="1" x14ac:dyDescent="0.25">
      <c r="A5738" t="s">
        <v>839</v>
      </c>
      <c r="B5738" t="s">
        <v>771</v>
      </c>
      <c r="C5738" s="17">
        <v>30142.28</v>
      </c>
    </row>
    <row r="5739" spans="1:3" ht="15" customHeight="1" x14ac:dyDescent="0.25">
      <c r="A5739" t="s">
        <v>876</v>
      </c>
      <c r="B5739" t="s">
        <v>396</v>
      </c>
      <c r="C5739" s="17">
        <v>4542.5</v>
      </c>
    </row>
    <row r="5740" spans="1:3" ht="15" customHeight="1" x14ac:dyDescent="0.25">
      <c r="A5740" t="s">
        <v>861</v>
      </c>
      <c r="B5740" t="s">
        <v>787</v>
      </c>
      <c r="C5740" s="17">
        <v>4998</v>
      </c>
    </row>
    <row r="5741" spans="1:3" ht="15" customHeight="1" x14ac:dyDescent="0.25">
      <c r="A5741" t="s">
        <v>1549</v>
      </c>
      <c r="B5741" t="s">
        <v>346</v>
      </c>
      <c r="C5741" s="17">
        <v>8803.48</v>
      </c>
    </row>
    <row r="5742" spans="1:3" ht="15" customHeight="1" x14ac:dyDescent="0.25">
      <c r="A5742" t="s">
        <v>929</v>
      </c>
      <c r="B5742" t="s">
        <v>801</v>
      </c>
      <c r="C5742" s="17">
        <v>1</v>
      </c>
    </row>
    <row r="5743" spans="1:3" ht="15" customHeight="1" x14ac:dyDescent="0.25">
      <c r="A5743" t="s">
        <v>1031</v>
      </c>
      <c r="B5743" t="s">
        <v>319</v>
      </c>
      <c r="C5743" s="17">
        <v>368</v>
      </c>
    </row>
    <row r="5744" spans="1:3" ht="15" customHeight="1" x14ac:dyDescent="0.25">
      <c r="A5744" t="s">
        <v>843</v>
      </c>
      <c r="B5744" t="s">
        <v>507</v>
      </c>
      <c r="C5744" s="17">
        <v>1</v>
      </c>
    </row>
    <row r="5745" spans="1:3" ht="15" customHeight="1" x14ac:dyDescent="0.25">
      <c r="A5745" t="s">
        <v>1156</v>
      </c>
      <c r="B5745" t="s">
        <v>373</v>
      </c>
      <c r="C5745" s="17">
        <v>940.45</v>
      </c>
    </row>
    <row r="5746" spans="1:3" ht="15" customHeight="1" x14ac:dyDescent="0.25">
      <c r="A5746" t="s">
        <v>1173</v>
      </c>
      <c r="B5746" t="s">
        <v>315</v>
      </c>
      <c r="C5746" s="17">
        <v>940.91</v>
      </c>
    </row>
    <row r="5747" spans="1:3" ht="15" customHeight="1" x14ac:dyDescent="0.25">
      <c r="A5747" t="s">
        <v>1014</v>
      </c>
      <c r="B5747" t="s">
        <v>253</v>
      </c>
      <c r="C5747" s="17">
        <v>816.5</v>
      </c>
    </row>
    <row r="5748" spans="1:3" ht="15" customHeight="1" x14ac:dyDescent="0.25">
      <c r="A5748" t="s">
        <v>919</v>
      </c>
      <c r="B5748" t="s">
        <v>418</v>
      </c>
      <c r="C5748" s="17">
        <v>822.25</v>
      </c>
    </row>
    <row r="5749" spans="1:3" ht="15" customHeight="1" x14ac:dyDescent="0.25">
      <c r="A5749" t="s">
        <v>844</v>
      </c>
      <c r="B5749" t="s">
        <v>826</v>
      </c>
      <c r="C5749" s="17">
        <v>1</v>
      </c>
    </row>
    <row r="5750" spans="1:3" ht="15" customHeight="1" x14ac:dyDescent="0.25">
      <c r="A5750" t="s">
        <v>907</v>
      </c>
      <c r="B5750" t="s">
        <v>151</v>
      </c>
      <c r="C5750" s="17">
        <v>4974.41</v>
      </c>
    </row>
    <row r="5751" spans="1:3" ht="15" customHeight="1" x14ac:dyDescent="0.25">
      <c r="A5751" t="s">
        <v>994</v>
      </c>
      <c r="B5751" t="s">
        <v>702</v>
      </c>
      <c r="C5751" s="17">
        <v>2800</v>
      </c>
    </row>
    <row r="5752" spans="1:3" ht="15" customHeight="1" x14ac:dyDescent="0.25">
      <c r="A5752" t="s">
        <v>1100</v>
      </c>
      <c r="B5752" t="s">
        <v>109</v>
      </c>
      <c r="C5752" s="17">
        <v>5978.85</v>
      </c>
    </row>
    <row r="5753" spans="1:3" ht="15" customHeight="1" x14ac:dyDescent="0.25">
      <c r="A5753" t="s">
        <v>878</v>
      </c>
      <c r="B5753" t="s">
        <v>778</v>
      </c>
      <c r="C5753" s="17">
        <v>12419.04</v>
      </c>
    </row>
    <row r="5754" spans="1:3" ht="15" customHeight="1" x14ac:dyDescent="0.25">
      <c r="A5754" t="s">
        <v>928</v>
      </c>
      <c r="B5754" t="s">
        <v>784</v>
      </c>
      <c r="C5754" s="17">
        <v>4999</v>
      </c>
    </row>
    <row r="5755" spans="1:3" ht="15" customHeight="1" x14ac:dyDescent="0.25">
      <c r="A5755" t="s">
        <v>853</v>
      </c>
      <c r="B5755" t="s">
        <v>3</v>
      </c>
      <c r="C5755" s="17">
        <v>8357.2800000000007</v>
      </c>
    </row>
    <row r="5756" spans="1:3" ht="15" customHeight="1" x14ac:dyDescent="0.25">
      <c r="A5756" t="s">
        <v>840</v>
      </c>
      <c r="B5756" t="s">
        <v>261</v>
      </c>
      <c r="C5756" s="17">
        <v>6649.3</v>
      </c>
    </row>
    <row r="5757" spans="1:3" ht="15" customHeight="1" x14ac:dyDescent="0.25">
      <c r="A5757" t="s">
        <v>1372</v>
      </c>
      <c r="B5757" t="s">
        <v>806</v>
      </c>
      <c r="C5757" s="17">
        <v>20878.84</v>
      </c>
    </row>
    <row r="5758" spans="1:3" ht="15" customHeight="1" x14ac:dyDescent="0.25">
      <c r="A5758" t="s">
        <v>1550</v>
      </c>
      <c r="B5758" t="s">
        <v>568</v>
      </c>
      <c r="C5758" s="17">
        <v>1138.5</v>
      </c>
    </row>
    <row r="5759" spans="1:3" ht="15" customHeight="1" x14ac:dyDescent="0.25">
      <c r="A5759" t="s">
        <v>879</v>
      </c>
      <c r="B5759" t="s">
        <v>509</v>
      </c>
      <c r="C5759" s="17">
        <v>1</v>
      </c>
    </row>
    <row r="5760" spans="1:3" ht="15" customHeight="1" x14ac:dyDescent="0.25">
      <c r="A5760" t="s">
        <v>855</v>
      </c>
      <c r="B5760" t="s">
        <v>737</v>
      </c>
      <c r="C5760" s="17">
        <v>1755.36</v>
      </c>
    </row>
    <row r="5761" spans="1:3" ht="15" customHeight="1" x14ac:dyDescent="0.25">
      <c r="A5761" t="s">
        <v>851</v>
      </c>
      <c r="B5761" t="s">
        <v>379</v>
      </c>
      <c r="C5761" s="17">
        <v>1</v>
      </c>
    </row>
    <row r="5762" spans="1:3" ht="15" customHeight="1" x14ac:dyDescent="0.25">
      <c r="A5762" t="s">
        <v>868</v>
      </c>
      <c r="B5762" t="s">
        <v>421</v>
      </c>
      <c r="C5762" s="17">
        <v>2005</v>
      </c>
    </row>
    <row r="5763" spans="1:3" ht="15" customHeight="1" x14ac:dyDescent="0.25">
      <c r="A5763" t="s">
        <v>869</v>
      </c>
      <c r="B5763" t="s">
        <v>422</v>
      </c>
      <c r="C5763" s="17">
        <v>1150</v>
      </c>
    </row>
    <row r="5764" spans="1:3" ht="15" customHeight="1" x14ac:dyDescent="0.25">
      <c r="A5764" t="s">
        <v>1551</v>
      </c>
      <c r="B5764" t="s">
        <v>155</v>
      </c>
      <c r="C5764" s="17">
        <v>122187.5</v>
      </c>
    </row>
    <row r="5765" spans="1:3" ht="15" customHeight="1" x14ac:dyDescent="0.25">
      <c r="A5765" t="s">
        <v>1027</v>
      </c>
      <c r="B5765" t="s">
        <v>260</v>
      </c>
      <c r="C5765" s="17">
        <v>1</v>
      </c>
    </row>
    <row r="5766" spans="1:3" ht="15" customHeight="1" x14ac:dyDescent="0.25">
      <c r="A5766" t="s">
        <v>1552</v>
      </c>
      <c r="B5766" t="s">
        <v>578</v>
      </c>
      <c r="C5766" s="17">
        <v>99982.6</v>
      </c>
    </row>
    <row r="5767" spans="1:3" ht="15" customHeight="1" x14ac:dyDescent="0.25">
      <c r="A5767" t="s">
        <v>1164</v>
      </c>
      <c r="B5767" t="s">
        <v>400</v>
      </c>
      <c r="C5767" s="17">
        <v>3500</v>
      </c>
    </row>
    <row r="5768" spans="1:3" ht="15" customHeight="1" x14ac:dyDescent="0.25">
      <c r="A5768" t="s">
        <v>1032</v>
      </c>
      <c r="B5768" s="19" t="s">
        <v>110</v>
      </c>
      <c r="C5768" s="17">
        <v>6244.5</v>
      </c>
    </row>
    <row r="5769" spans="1:3" ht="15" customHeight="1" x14ac:dyDescent="0.25">
      <c r="A5769" s="27" t="s">
        <v>1553</v>
      </c>
      <c r="B5769" s="27" t="s">
        <v>618</v>
      </c>
      <c r="C5769" s="17">
        <v>79307.86</v>
      </c>
    </row>
    <row r="5770" spans="1:3" ht="15" customHeight="1" x14ac:dyDescent="0.25">
      <c r="A5770" t="s">
        <v>1554</v>
      </c>
      <c r="B5770" t="s">
        <v>45</v>
      </c>
      <c r="C5770" s="17">
        <v>8930.7199999999993</v>
      </c>
    </row>
    <row r="5771" spans="1:3" ht="15" customHeight="1" x14ac:dyDescent="0.25">
      <c r="A5771" t="s">
        <v>873</v>
      </c>
      <c r="B5771" t="s">
        <v>486</v>
      </c>
      <c r="C5771" s="17">
        <v>42085.59</v>
      </c>
    </row>
    <row r="5772" spans="1:3" ht="15" customHeight="1" x14ac:dyDescent="0.25">
      <c r="A5772" t="s">
        <v>839</v>
      </c>
      <c r="B5772" t="s">
        <v>771</v>
      </c>
      <c r="C5772" s="17">
        <v>11643.43</v>
      </c>
    </row>
    <row r="5773" spans="1:3" ht="15" customHeight="1" x14ac:dyDescent="0.25">
      <c r="A5773" t="s">
        <v>879</v>
      </c>
      <c r="B5773" t="s">
        <v>509</v>
      </c>
      <c r="C5773" s="17">
        <v>1</v>
      </c>
    </row>
    <row r="5774" spans="1:3" ht="15" customHeight="1" x14ac:dyDescent="0.25">
      <c r="A5774" t="s">
        <v>1555</v>
      </c>
      <c r="B5774" t="s">
        <v>164</v>
      </c>
      <c r="C5774" s="17">
        <v>18739.75</v>
      </c>
    </row>
    <row r="5775" spans="1:3" ht="15" customHeight="1" x14ac:dyDescent="0.25">
      <c r="A5775" t="s">
        <v>1556</v>
      </c>
      <c r="B5775" t="s">
        <v>476</v>
      </c>
      <c r="C5775" s="17">
        <v>4970.51</v>
      </c>
    </row>
    <row r="5776" spans="1:3" ht="15" customHeight="1" x14ac:dyDescent="0.25">
      <c r="A5776" t="s">
        <v>1557</v>
      </c>
      <c r="B5776" t="s">
        <v>622</v>
      </c>
      <c r="C5776" s="17">
        <v>3828</v>
      </c>
    </row>
    <row r="5777" spans="1:3" ht="15" customHeight="1" x14ac:dyDescent="0.25">
      <c r="A5777" t="s">
        <v>1557</v>
      </c>
      <c r="B5777" t="s">
        <v>622</v>
      </c>
      <c r="C5777" s="17">
        <v>3828</v>
      </c>
    </row>
    <row r="5778" spans="1:3" ht="15" customHeight="1" x14ac:dyDescent="0.25">
      <c r="A5778" t="s">
        <v>1557</v>
      </c>
      <c r="B5778" t="s">
        <v>622</v>
      </c>
      <c r="C5778" s="17">
        <v>3828</v>
      </c>
    </row>
    <row r="5779" spans="1:3" ht="15" customHeight="1" x14ac:dyDescent="0.25">
      <c r="A5779" t="s">
        <v>1557</v>
      </c>
      <c r="B5779" t="s">
        <v>622</v>
      </c>
      <c r="C5779" s="17">
        <v>3828</v>
      </c>
    </row>
    <row r="5780" spans="1:3" ht="15" customHeight="1" x14ac:dyDescent="0.25">
      <c r="A5780" t="s">
        <v>873</v>
      </c>
      <c r="B5780" t="s">
        <v>486</v>
      </c>
      <c r="C5780" s="17">
        <v>42085.59</v>
      </c>
    </row>
    <row r="5781" spans="1:3" ht="15" customHeight="1" x14ac:dyDescent="0.25">
      <c r="A5781" t="s">
        <v>1558</v>
      </c>
      <c r="B5781" t="s">
        <v>491</v>
      </c>
      <c r="C5781" s="17">
        <v>3499</v>
      </c>
    </row>
    <row r="5782" spans="1:3" ht="15" customHeight="1" x14ac:dyDescent="0.25">
      <c r="A5782" t="s">
        <v>1559</v>
      </c>
      <c r="B5782" t="s">
        <v>492</v>
      </c>
      <c r="C5782" s="17">
        <v>539</v>
      </c>
    </row>
    <row r="5783" spans="1:3" ht="15" customHeight="1" x14ac:dyDescent="0.25">
      <c r="A5783" t="s">
        <v>1560</v>
      </c>
      <c r="B5783" t="s">
        <v>656</v>
      </c>
      <c r="C5783" s="17">
        <v>49923.42</v>
      </c>
    </row>
    <row r="5784" spans="1:3" ht="15" customHeight="1" x14ac:dyDescent="0.25">
      <c r="A5784" t="s">
        <v>1561</v>
      </c>
      <c r="B5784" t="s">
        <v>727</v>
      </c>
      <c r="C5784" s="17">
        <v>1962.04</v>
      </c>
    </row>
    <row r="5785" spans="1:3" ht="15" customHeight="1" x14ac:dyDescent="0.25">
      <c r="A5785" t="s">
        <v>1561</v>
      </c>
      <c r="B5785" t="s">
        <v>727</v>
      </c>
      <c r="C5785" s="17">
        <v>1962.03</v>
      </c>
    </row>
    <row r="5786" spans="1:3" ht="15" customHeight="1" x14ac:dyDescent="0.25">
      <c r="A5786" t="s">
        <v>1062</v>
      </c>
      <c r="B5786" t="s">
        <v>499</v>
      </c>
      <c r="C5786" s="17">
        <v>6670</v>
      </c>
    </row>
    <row r="5787" spans="1:3" ht="15" customHeight="1" x14ac:dyDescent="0.25">
      <c r="A5787" t="s">
        <v>1062</v>
      </c>
      <c r="B5787" t="s">
        <v>499</v>
      </c>
      <c r="C5787" s="17">
        <v>6670</v>
      </c>
    </row>
    <row r="5788" spans="1:3" ht="15" customHeight="1" x14ac:dyDescent="0.25">
      <c r="A5788" t="s">
        <v>1562</v>
      </c>
      <c r="B5788" t="s">
        <v>503</v>
      </c>
      <c r="C5788" s="17">
        <v>5200</v>
      </c>
    </row>
    <row r="5789" spans="1:3" ht="15" customHeight="1" x14ac:dyDescent="0.25">
      <c r="A5789" t="s">
        <v>1562</v>
      </c>
      <c r="B5789" t="s">
        <v>503</v>
      </c>
      <c r="C5789" s="17">
        <v>5200</v>
      </c>
    </row>
    <row r="5790" spans="1:3" ht="15" customHeight="1" x14ac:dyDescent="0.25">
      <c r="A5790" t="s">
        <v>873</v>
      </c>
      <c r="B5790" t="s">
        <v>486</v>
      </c>
      <c r="C5790" s="17">
        <v>42085.59</v>
      </c>
    </row>
    <row r="5791" spans="1:3" ht="15" customHeight="1" x14ac:dyDescent="0.25">
      <c r="A5791" t="s">
        <v>1563</v>
      </c>
      <c r="B5791" t="s">
        <v>150</v>
      </c>
      <c r="C5791" s="17">
        <v>818.99</v>
      </c>
    </row>
    <row r="5792" spans="1:3" ht="15" customHeight="1" x14ac:dyDescent="0.25">
      <c r="A5792" t="s">
        <v>1564</v>
      </c>
      <c r="B5792" t="s">
        <v>226</v>
      </c>
      <c r="C5792" s="17">
        <v>21651.14</v>
      </c>
    </row>
    <row r="5793" spans="1:3" ht="15" customHeight="1" x14ac:dyDescent="0.25">
      <c r="A5793" t="s">
        <v>1565</v>
      </c>
      <c r="B5793" t="s">
        <v>583</v>
      </c>
      <c r="C5793" s="17">
        <v>29324.799999999999</v>
      </c>
    </row>
    <row r="5794" spans="1:3" ht="15" customHeight="1" x14ac:dyDescent="0.25">
      <c r="A5794" t="s">
        <v>1566</v>
      </c>
      <c r="B5794" t="s">
        <v>445</v>
      </c>
      <c r="C5794" s="17">
        <v>22079.759999999998</v>
      </c>
    </row>
    <row r="5795" spans="1:3" ht="15" customHeight="1" x14ac:dyDescent="0.25">
      <c r="A5795" t="s">
        <v>918</v>
      </c>
      <c r="B5795" t="s">
        <v>626</v>
      </c>
      <c r="C5795" s="17">
        <v>9227.7999999999993</v>
      </c>
    </row>
    <row r="5796" spans="1:3" ht="15" customHeight="1" x14ac:dyDescent="0.25">
      <c r="A5796" t="s">
        <v>873</v>
      </c>
      <c r="B5796" t="s">
        <v>486</v>
      </c>
      <c r="C5796" s="17">
        <v>42085.59</v>
      </c>
    </row>
    <row r="5797" spans="1:3" ht="15" customHeight="1" x14ac:dyDescent="0.25">
      <c r="A5797" t="s">
        <v>873</v>
      </c>
      <c r="B5797" t="s">
        <v>486</v>
      </c>
      <c r="C5797" s="17">
        <v>42085.59</v>
      </c>
    </row>
    <row r="5798" spans="1:3" ht="15" customHeight="1" x14ac:dyDescent="0.25">
      <c r="A5798" t="s">
        <v>873</v>
      </c>
      <c r="B5798" t="s">
        <v>486</v>
      </c>
      <c r="C5798" s="17">
        <v>42085.59</v>
      </c>
    </row>
    <row r="5799" spans="1:3" ht="15" customHeight="1" x14ac:dyDescent="0.25">
      <c r="A5799" t="s">
        <v>873</v>
      </c>
      <c r="B5799" t="s">
        <v>486</v>
      </c>
      <c r="C5799" s="17">
        <v>42085.59</v>
      </c>
    </row>
    <row r="5800" spans="1:3" ht="15" customHeight="1" x14ac:dyDescent="0.25">
      <c r="A5800" t="s">
        <v>981</v>
      </c>
      <c r="B5800" t="s">
        <v>593</v>
      </c>
      <c r="C5800" s="17">
        <v>8120</v>
      </c>
    </row>
    <row r="5801" spans="1:3" ht="15" customHeight="1" x14ac:dyDescent="0.25">
      <c r="A5801" t="s">
        <v>1301</v>
      </c>
      <c r="B5801" t="s">
        <v>835</v>
      </c>
      <c r="C5801" s="17">
        <v>25000</v>
      </c>
    </row>
    <row r="5802" spans="1:3" ht="15" customHeight="1" x14ac:dyDescent="0.25">
      <c r="A5802" t="s">
        <v>1263</v>
      </c>
      <c r="B5802" t="s">
        <v>488</v>
      </c>
      <c r="C5802" s="17">
        <v>25000</v>
      </c>
    </row>
    <row r="5803" spans="1:3" ht="15" customHeight="1" x14ac:dyDescent="0.25">
      <c r="A5803" t="s">
        <v>874</v>
      </c>
      <c r="B5803" t="s">
        <v>313</v>
      </c>
      <c r="C5803" s="17">
        <v>5854.3576000000003</v>
      </c>
    </row>
    <row r="5804" spans="1:3" ht="15" customHeight="1" x14ac:dyDescent="0.25">
      <c r="A5804" t="s">
        <v>874</v>
      </c>
      <c r="B5804" t="s">
        <v>313</v>
      </c>
      <c r="C5804" s="17">
        <v>5854.3576000000003</v>
      </c>
    </row>
    <row r="5805" spans="1:3" ht="15" customHeight="1" x14ac:dyDescent="0.25">
      <c r="A5805" t="s">
        <v>874</v>
      </c>
      <c r="B5805" t="s">
        <v>313</v>
      </c>
      <c r="C5805" s="17">
        <v>5854.3576000000003</v>
      </c>
    </row>
    <row r="5806" spans="1:3" ht="15" customHeight="1" x14ac:dyDescent="0.25">
      <c r="A5806" t="s">
        <v>868</v>
      </c>
      <c r="B5806" t="s">
        <v>421</v>
      </c>
      <c r="C5806" s="17">
        <v>744.95</v>
      </c>
    </row>
    <row r="5807" spans="1:3" ht="15" customHeight="1" x14ac:dyDescent="0.25">
      <c r="A5807" t="s">
        <v>868</v>
      </c>
      <c r="B5807" t="s">
        <v>421</v>
      </c>
      <c r="C5807" s="17">
        <v>744.95</v>
      </c>
    </row>
    <row r="5808" spans="1:3" ht="15" customHeight="1" x14ac:dyDescent="0.25">
      <c r="A5808" t="s">
        <v>868</v>
      </c>
      <c r="B5808" t="s">
        <v>421</v>
      </c>
      <c r="C5808" s="17">
        <v>744.95</v>
      </c>
    </row>
    <row r="5809" spans="1:3" ht="15" customHeight="1" x14ac:dyDescent="0.25">
      <c r="A5809" t="s">
        <v>868</v>
      </c>
      <c r="B5809" t="s">
        <v>421</v>
      </c>
      <c r="C5809" s="17">
        <v>744.95</v>
      </c>
    </row>
    <row r="5810" spans="1:3" ht="15" customHeight="1" x14ac:dyDescent="0.25">
      <c r="A5810" t="s">
        <v>868</v>
      </c>
      <c r="B5810" t="s">
        <v>421</v>
      </c>
      <c r="C5810" s="17">
        <v>744.95</v>
      </c>
    </row>
    <row r="5811" spans="1:3" ht="15" customHeight="1" x14ac:dyDescent="0.25">
      <c r="A5811" t="s">
        <v>1567</v>
      </c>
      <c r="B5811" t="s">
        <v>255</v>
      </c>
      <c r="C5811" s="17">
        <v>1224.75</v>
      </c>
    </row>
    <row r="5812" spans="1:3" ht="15" customHeight="1" x14ac:dyDescent="0.25">
      <c r="A5812" t="s">
        <v>1567</v>
      </c>
      <c r="B5812" t="s">
        <v>255</v>
      </c>
      <c r="C5812" s="17">
        <v>1224.75</v>
      </c>
    </row>
    <row r="5813" spans="1:3" ht="15" customHeight="1" x14ac:dyDescent="0.25">
      <c r="A5813" t="s">
        <v>874</v>
      </c>
      <c r="B5813" t="s">
        <v>313</v>
      </c>
      <c r="C5813" s="17">
        <v>5854.3576000000003</v>
      </c>
    </row>
    <row r="5814" spans="1:3" ht="15" customHeight="1" x14ac:dyDescent="0.25">
      <c r="A5814" t="s">
        <v>874</v>
      </c>
      <c r="B5814" t="s">
        <v>313</v>
      </c>
      <c r="C5814" s="17">
        <v>5854.3576000000003</v>
      </c>
    </row>
    <row r="5815" spans="1:3" ht="15" customHeight="1" x14ac:dyDescent="0.25">
      <c r="A5815" t="s">
        <v>874</v>
      </c>
      <c r="B5815" t="s">
        <v>313</v>
      </c>
      <c r="C5815" s="17">
        <v>5854.3576000000003</v>
      </c>
    </row>
    <row r="5816" spans="1:3" ht="15" customHeight="1" x14ac:dyDescent="0.25">
      <c r="A5816" t="s">
        <v>874</v>
      </c>
      <c r="B5816" t="s">
        <v>313</v>
      </c>
      <c r="C5816" s="17">
        <v>5854.3576000000003</v>
      </c>
    </row>
    <row r="5817" spans="1:3" ht="15" customHeight="1" x14ac:dyDescent="0.25">
      <c r="A5817" t="s">
        <v>874</v>
      </c>
      <c r="B5817" t="s">
        <v>313</v>
      </c>
      <c r="C5817" s="17">
        <v>5854.3576000000003</v>
      </c>
    </row>
    <row r="5818" spans="1:3" ht="15" customHeight="1" x14ac:dyDescent="0.25">
      <c r="A5818" t="s">
        <v>874</v>
      </c>
      <c r="B5818" t="s">
        <v>313</v>
      </c>
      <c r="C5818" s="17">
        <v>5854.3576000000003</v>
      </c>
    </row>
    <row r="5819" spans="1:3" ht="15" customHeight="1" x14ac:dyDescent="0.25">
      <c r="A5819" t="s">
        <v>874</v>
      </c>
      <c r="B5819" t="s">
        <v>313</v>
      </c>
      <c r="C5819" s="17">
        <v>5854.3576000000003</v>
      </c>
    </row>
    <row r="5820" spans="1:3" ht="15" customHeight="1" x14ac:dyDescent="0.25">
      <c r="A5820" t="s">
        <v>874</v>
      </c>
      <c r="B5820" t="s">
        <v>313</v>
      </c>
      <c r="C5820" s="17">
        <v>5854.3576000000003</v>
      </c>
    </row>
    <row r="5821" spans="1:3" ht="15" customHeight="1" x14ac:dyDescent="0.25">
      <c r="A5821" t="s">
        <v>874</v>
      </c>
      <c r="B5821" t="s">
        <v>313</v>
      </c>
      <c r="C5821" s="17">
        <v>5854.3576000000003</v>
      </c>
    </row>
    <row r="5822" spans="1:3" ht="15" customHeight="1" x14ac:dyDescent="0.25">
      <c r="A5822" t="s">
        <v>944</v>
      </c>
      <c r="B5822" t="s">
        <v>613</v>
      </c>
      <c r="C5822" s="17">
        <v>6039.73</v>
      </c>
    </row>
    <row r="5823" spans="1:3" ht="15" customHeight="1" x14ac:dyDescent="0.25">
      <c r="A5823" t="s">
        <v>845</v>
      </c>
      <c r="B5823" s="19" t="s">
        <v>612</v>
      </c>
      <c r="C5823" s="17">
        <v>14458.74</v>
      </c>
    </row>
    <row r="5824" spans="1:3" ht="15" customHeight="1" x14ac:dyDescent="0.25">
      <c r="A5824" t="s">
        <v>843</v>
      </c>
      <c r="B5824" t="s">
        <v>507</v>
      </c>
      <c r="C5824" s="17">
        <v>1</v>
      </c>
    </row>
    <row r="5825" spans="1:3" ht="15" customHeight="1" x14ac:dyDescent="0.25">
      <c r="A5825" t="s">
        <v>1568</v>
      </c>
      <c r="B5825" t="s">
        <v>783</v>
      </c>
      <c r="C5825" s="17">
        <v>2005837.2</v>
      </c>
    </row>
    <row r="5826" spans="1:3" ht="15" customHeight="1" x14ac:dyDescent="0.25">
      <c r="A5826" t="s">
        <v>1569</v>
      </c>
      <c r="B5826" t="s">
        <v>63</v>
      </c>
      <c r="C5826" s="17">
        <v>213416.8</v>
      </c>
    </row>
    <row r="5827" spans="1:3" ht="15" customHeight="1" x14ac:dyDescent="0.25">
      <c r="A5827" t="s">
        <v>976</v>
      </c>
      <c r="B5827" s="19" t="s">
        <v>11</v>
      </c>
      <c r="C5827" s="17">
        <v>1</v>
      </c>
    </row>
    <row r="5828" spans="1:3" ht="15" customHeight="1" x14ac:dyDescent="0.25">
      <c r="A5828" t="s">
        <v>1570</v>
      </c>
      <c r="B5828" t="s">
        <v>225</v>
      </c>
      <c r="C5828" s="17">
        <v>2317680</v>
      </c>
    </row>
    <row r="5829" spans="1:3" ht="15" customHeight="1" x14ac:dyDescent="0.25">
      <c r="A5829" t="s">
        <v>843</v>
      </c>
      <c r="B5829" t="s">
        <v>507</v>
      </c>
      <c r="C5829" s="17">
        <v>1</v>
      </c>
    </row>
    <row r="5830" spans="1:3" ht="15" customHeight="1" x14ac:dyDescent="0.25">
      <c r="A5830" t="s">
        <v>846</v>
      </c>
      <c r="B5830" t="s">
        <v>337</v>
      </c>
      <c r="C5830" s="17">
        <v>602.37</v>
      </c>
    </row>
    <row r="5831" spans="1:3" ht="15" customHeight="1" x14ac:dyDescent="0.25">
      <c r="A5831" t="s">
        <v>1156</v>
      </c>
      <c r="B5831" t="s">
        <v>373</v>
      </c>
      <c r="C5831" s="17">
        <v>1300</v>
      </c>
    </row>
    <row r="5832" spans="1:3" ht="15" customHeight="1" x14ac:dyDescent="0.25">
      <c r="A5832" t="s">
        <v>1571</v>
      </c>
      <c r="B5832" t="s">
        <v>229</v>
      </c>
      <c r="C5832" s="17">
        <v>9425</v>
      </c>
    </row>
    <row r="5833" spans="1:3" ht="15" customHeight="1" x14ac:dyDescent="0.25">
      <c r="A5833" t="s">
        <v>1571</v>
      </c>
      <c r="B5833" t="s">
        <v>229</v>
      </c>
      <c r="C5833" s="17">
        <v>9425</v>
      </c>
    </row>
    <row r="5834" spans="1:3" ht="15" customHeight="1" x14ac:dyDescent="0.25">
      <c r="A5834" t="s">
        <v>1571</v>
      </c>
      <c r="B5834" t="s">
        <v>229</v>
      </c>
      <c r="C5834" s="17">
        <v>9425</v>
      </c>
    </row>
    <row r="5835" spans="1:3" ht="15" customHeight="1" x14ac:dyDescent="0.25">
      <c r="A5835" t="s">
        <v>1571</v>
      </c>
      <c r="B5835" t="s">
        <v>229</v>
      </c>
      <c r="C5835" s="17">
        <v>9425</v>
      </c>
    </row>
    <row r="5836" spans="1:3" ht="15" customHeight="1" x14ac:dyDescent="0.25">
      <c r="A5836" t="s">
        <v>1571</v>
      </c>
      <c r="B5836" t="s">
        <v>229</v>
      </c>
      <c r="C5836" s="17">
        <v>9425</v>
      </c>
    </row>
    <row r="5837" spans="1:3" ht="15" customHeight="1" x14ac:dyDescent="0.25">
      <c r="A5837" t="s">
        <v>1571</v>
      </c>
      <c r="B5837" t="s">
        <v>229</v>
      </c>
      <c r="C5837" s="17">
        <v>9425</v>
      </c>
    </row>
    <row r="5838" spans="1:3" ht="15" customHeight="1" x14ac:dyDescent="0.25">
      <c r="A5838" t="s">
        <v>1571</v>
      </c>
      <c r="B5838" t="s">
        <v>229</v>
      </c>
      <c r="C5838" s="17">
        <v>9425</v>
      </c>
    </row>
    <row r="5839" spans="1:3" ht="15" customHeight="1" x14ac:dyDescent="0.25">
      <c r="A5839" t="s">
        <v>1571</v>
      </c>
      <c r="B5839" t="s">
        <v>229</v>
      </c>
      <c r="C5839" s="17">
        <v>9425</v>
      </c>
    </row>
    <row r="5840" spans="1:3" ht="15" customHeight="1" x14ac:dyDescent="0.25">
      <c r="A5840" t="s">
        <v>938</v>
      </c>
      <c r="B5840" t="s">
        <v>357</v>
      </c>
      <c r="C5840" s="17">
        <v>452.57</v>
      </c>
    </row>
    <row r="5841" spans="1:3" ht="15" customHeight="1" x14ac:dyDescent="0.25">
      <c r="A5841" t="s">
        <v>854</v>
      </c>
      <c r="B5841" t="s">
        <v>363</v>
      </c>
      <c r="C5841" s="17">
        <v>395</v>
      </c>
    </row>
    <row r="5842" spans="1:3" ht="15" customHeight="1" x14ac:dyDescent="0.25">
      <c r="A5842" t="s">
        <v>994</v>
      </c>
      <c r="B5842" t="s">
        <v>702</v>
      </c>
      <c r="C5842" s="17">
        <v>2800</v>
      </c>
    </row>
    <row r="5843" spans="1:3" ht="15" customHeight="1" x14ac:dyDescent="0.25">
      <c r="A5843" t="s">
        <v>1466</v>
      </c>
      <c r="B5843" t="s">
        <v>158</v>
      </c>
      <c r="C5843" s="17">
        <v>2713.56</v>
      </c>
    </row>
    <row r="5844" spans="1:3" ht="15" customHeight="1" x14ac:dyDescent="0.25">
      <c r="A5844" t="s">
        <v>919</v>
      </c>
      <c r="B5844" t="s">
        <v>418</v>
      </c>
      <c r="C5844" s="17">
        <v>775.1</v>
      </c>
    </row>
    <row r="5845" spans="1:3" ht="15" customHeight="1" x14ac:dyDescent="0.25">
      <c r="A5845" t="s">
        <v>1572</v>
      </c>
      <c r="B5845" s="22" t="s">
        <v>478</v>
      </c>
      <c r="C5845" s="17">
        <v>453059.36</v>
      </c>
    </row>
    <row r="5846" spans="1:3" ht="15" customHeight="1" x14ac:dyDescent="0.25">
      <c r="A5846" t="s">
        <v>873</v>
      </c>
      <c r="B5846" t="s">
        <v>486</v>
      </c>
      <c r="C5846" s="17">
        <v>42085.59</v>
      </c>
    </row>
    <row r="5847" spans="1:3" ht="15" customHeight="1" x14ac:dyDescent="0.25">
      <c r="A5847" t="s">
        <v>873</v>
      </c>
      <c r="B5847" t="s">
        <v>486</v>
      </c>
      <c r="C5847" s="17">
        <v>42085.59</v>
      </c>
    </row>
    <row r="5848" spans="1:3" ht="15" customHeight="1" x14ac:dyDescent="0.25">
      <c r="A5848" t="s">
        <v>873</v>
      </c>
      <c r="B5848" t="s">
        <v>486</v>
      </c>
      <c r="C5848" s="17">
        <v>42085.59</v>
      </c>
    </row>
    <row r="5849" spans="1:3" ht="15" customHeight="1" x14ac:dyDescent="0.25">
      <c r="A5849" t="s">
        <v>873</v>
      </c>
      <c r="B5849" t="s">
        <v>486</v>
      </c>
      <c r="C5849" s="17">
        <v>42085.59</v>
      </c>
    </row>
    <row r="5850" spans="1:3" ht="15" customHeight="1" x14ac:dyDescent="0.25">
      <c r="A5850" t="s">
        <v>873</v>
      </c>
      <c r="B5850" t="s">
        <v>486</v>
      </c>
      <c r="C5850" s="17">
        <v>42085.59</v>
      </c>
    </row>
    <row r="5851" spans="1:3" ht="15" customHeight="1" x14ac:dyDescent="0.25">
      <c r="A5851" t="s">
        <v>873</v>
      </c>
      <c r="B5851" t="s">
        <v>486</v>
      </c>
      <c r="C5851" s="17">
        <v>42085.59</v>
      </c>
    </row>
    <row r="5852" spans="1:3" ht="15" customHeight="1" x14ac:dyDescent="0.25">
      <c r="A5852" t="s">
        <v>873</v>
      </c>
      <c r="B5852" t="s">
        <v>486</v>
      </c>
      <c r="C5852" s="17">
        <v>42085.59</v>
      </c>
    </row>
    <row r="5853" spans="1:3" ht="15" customHeight="1" x14ac:dyDescent="0.25">
      <c r="A5853" t="s">
        <v>873</v>
      </c>
      <c r="B5853" t="s">
        <v>486</v>
      </c>
      <c r="C5853" s="17">
        <v>42085.59</v>
      </c>
    </row>
    <row r="5854" spans="1:3" ht="15" customHeight="1" x14ac:dyDescent="0.25">
      <c r="A5854" t="s">
        <v>873</v>
      </c>
      <c r="B5854" t="s">
        <v>486</v>
      </c>
      <c r="C5854" s="17">
        <v>42085.59</v>
      </c>
    </row>
    <row r="5855" spans="1:3" ht="15" customHeight="1" x14ac:dyDescent="0.25">
      <c r="A5855" t="s">
        <v>873</v>
      </c>
      <c r="B5855" t="s">
        <v>486</v>
      </c>
      <c r="C5855" s="17">
        <v>42085.59</v>
      </c>
    </row>
    <row r="5856" spans="1:3" ht="15" customHeight="1" x14ac:dyDescent="0.25">
      <c r="A5856" t="s">
        <v>873</v>
      </c>
      <c r="B5856" t="s">
        <v>486</v>
      </c>
      <c r="C5856" s="17">
        <v>42085.59</v>
      </c>
    </row>
    <row r="5857" spans="1:3" ht="15.75" customHeight="1" x14ac:dyDescent="0.25">
      <c r="A5857" t="s">
        <v>845</v>
      </c>
      <c r="B5857" t="s">
        <v>612</v>
      </c>
      <c r="C5857" s="17">
        <v>14458.74</v>
      </c>
    </row>
    <row r="5858" spans="1:3" ht="13.5" customHeight="1" x14ac:dyDescent="0.25">
      <c r="A5858" t="s">
        <v>839</v>
      </c>
      <c r="B5858" t="s">
        <v>771</v>
      </c>
      <c r="C5858" s="17">
        <v>45228.4</v>
      </c>
    </row>
    <row r="5859" spans="1:3" ht="15" customHeight="1" x14ac:dyDescent="0.25">
      <c r="A5859" t="s">
        <v>1573</v>
      </c>
      <c r="B5859" t="s">
        <v>814</v>
      </c>
      <c r="C5859" s="17">
        <v>9278.84</v>
      </c>
    </row>
    <row r="5860" spans="1:3" ht="15" customHeight="1" x14ac:dyDescent="0.25">
      <c r="A5860" t="s">
        <v>1573</v>
      </c>
      <c r="B5860" t="s">
        <v>814</v>
      </c>
      <c r="C5860" s="17">
        <v>9278.84</v>
      </c>
    </row>
    <row r="5861" spans="1:3" ht="15" customHeight="1" x14ac:dyDescent="0.25">
      <c r="A5861" t="s">
        <v>1573</v>
      </c>
      <c r="B5861" t="s">
        <v>814</v>
      </c>
      <c r="C5861" s="17">
        <v>9278.84</v>
      </c>
    </row>
    <row r="5862" spans="1:3" ht="15" customHeight="1" x14ac:dyDescent="0.25">
      <c r="A5862" t="s">
        <v>1573</v>
      </c>
      <c r="B5862" t="s">
        <v>814</v>
      </c>
      <c r="C5862" s="17">
        <v>9278.84</v>
      </c>
    </row>
    <row r="5863" spans="1:3" ht="15" customHeight="1" x14ac:dyDescent="0.25">
      <c r="A5863" t="s">
        <v>1574</v>
      </c>
      <c r="B5863" t="s">
        <v>813</v>
      </c>
      <c r="C5863" s="17">
        <v>7422.84</v>
      </c>
    </row>
    <row r="5864" spans="1:3" ht="15" customHeight="1" x14ac:dyDescent="0.25">
      <c r="A5864" t="s">
        <v>1574</v>
      </c>
      <c r="B5864" t="s">
        <v>813</v>
      </c>
      <c r="C5864" s="17">
        <v>7422.84</v>
      </c>
    </row>
    <row r="5865" spans="1:3" ht="15" customHeight="1" x14ac:dyDescent="0.25">
      <c r="A5865" t="s">
        <v>1574</v>
      </c>
      <c r="B5865" t="s">
        <v>813</v>
      </c>
      <c r="C5865" s="17">
        <v>7422.84</v>
      </c>
    </row>
    <row r="5866" spans="1:3" ht="15" customHeight="1" x14ac:dyDescent="0.25">
      <c r="A5866" t="s">
        <v>1574</v>
      </c>
      <c r="B5866" t="s">
        <v>813</v>
      </c>
      <c r="C5866" s="17">
        <v>7422.84</v>
      </c>
    </row>
    <row r="5867" spans="1:3" ht="15" customHeight="1" x14ac:dyDescent="0.25">
      <c r="A5867" t="s">
        <v>843</v>
      </c>
      <c r="B5867" t="s">
        <v>507</v>
      </c>
      <c r="C5867" s="17">
        <v>1</v>
      </c>
    </row>
    <row r="5868" spans="1:3" ht="15" customHeight="1" x14ac:dyDescent="0.25">
      <c r="A5868" t="s">
        <v>843</v>
      </c>
      <c r="B5868" t="s">
        <v>507</v>
      </c>
      <c r="C5868" s="17">
        <v>1</v>
      </c>
    </row>
    <row r="5869" spans="1:3" ht="15" customHeight="1" x14ac:dyDescent="0.25">
      <c r="A5869" t="s">
        <v>908</v>
      </c>
      <c r="B5869" t="s">
        <v>371</v>
      </c>
      <c r="C5869" s="17">
        <v>1026.72</v>
      </c>
    </row>
    <row r="5870" spans="1:3" ht="15" customHeight="1" x14ac:dyDescent="0.25">
      <c r="A5870" t="s">
        <v>873</v>
      </c>
      <c r="B5870" t="s">
        <v>486</v>
      </c>
      <c r="C5870" s="17">
        <v>42085.59</v>
      </c>
    </row>
    <row r="5871" spans="1:3" ht="15" customHeight="1" x14ac:dyDescent="0.25">
      <c r="A5871" t="s">
        <v>873</v>
      </c>
      <c r="B5871" t="s">
        <v>486</v>
      </c>
      <c r="C5871" s="17">
        <v>42085.59</v>
      </c>
    </row>
    <row r="5872" spans="1:3" ht="15" customHeight="1" x14ac:dyDescent="0.25">
      <c r="A5872" t="s">
        <v>873</v>
      </c>
      <c r="B5872" t="s">
        <v>486</v>
      </c>
      <c r="C5872" s="17">
        <v>42085.59</v>
      </c>
    </row>
    <row r="5873" spans="1:3" ht="15" customHeight="1" x14ac:dyDescent="0.25">
      <c r="A5873" t="s">
        <v>873</v>
      </c>
      <c r="B5873" t="s">
        <v>486</v>
      </c>
      <c r="C5873" s="17">
        <v>42085.59</v>
      </c>
    </row>
    <row r="5874" spans="1:3" ht="15" customHeight="1" x14ac:dyDescent="0.25">
      <c r="A5874" t="s">
        <v>849</v>
      </c>
      <c r="B5874" t="s">
        <v>94</v>
      </c>
      <c r="C5874" s="17">
        <v>1</v>
      </c>
    </row>
    <row r="5875" spans="1:3" ht="15" customHeight="1" x14ac:dyDescent="0.25">
      <c r="A5875" t="s">
        <v>1021</v>
      </c>
      <c r="B5875" s="19" t="s">
        <v>10</v>
      </c>
      <c r="C5875" s="17">
        <v>78105.119999999995</v>
      </c>
    </row>
    <row r="5876" spans="1:3" ht="15" customHeight="1" x14ac:dyDescent="0.25">
      <c r="A5876" t="s">
        <v>925</v>
      </c>
      <c r="B5876" t="s">
        <v>457</v>
      </c>
      <c r="C5876" s="17">
        <v>1149.93</v>
      </c>
    </row>
    <row r="5877" spans="1:3" ht="15" customHeight="1" x14ac:dyDescent="0.25">
      <c r="A5877" t="s">
        <v>927</v>
      </c>
      <c r="B5877" t="s">
        <v>370</v>
      </c>
      <c r="C5877" s="17">
        <v>529</v>
      </c>
    </row>
    <row r="5878" spans="1:3" ht="15" customHeight="1" x14ac:dyDescent="0.25">
      <c r="A5878" t="s">
        <v>927</v>
      </c>
      <c r="B5878" t="s">
        <v>370</v>
      </c>
      <c r="C5878" s="17">
        <v>529</v>
      </c>
    </row>
    <row r="5879" spans="1:3" ht="15" customHeight="1" x14ac:dyDescent="0.25">
      <c r="A5879" t="s">
        <v>927</v>
      </c>
      <c r="B5879" t="s">
        <v>370</v>
      </c>
      <c r="C5879" s="17">
        <v>529</v>
      </c>
    </row>
    <row r="5880" spans="1:3" ht="15" customHeight="1" x14ac:dyDescent="0.25">
      <c r="A5880" t="s">
        <v>927</v>
      </c>
      <c r="B5880" t="s">
        <v>370</v>
      </c>
      <c r="C5880" s="17">
        <v>529</v>
      </c>
    </row>
    <row r="5881" spans="1:3" ht="15" customHeight="1" x14ac:dyDescent="0.25">
      <c r="A5881" t="s">
        <v>927</v>
      </c>
      <c r="B5881" t="s">
        <v>370</v>
      </c>
      <c r="C5881" s="17">
        <v>529</v>
      </c>
    </row>
    <row r="5882" spans="1:3" ht="15" customHeight="1" x14ac:dyDescent="0.25">
      <c r="A5882" t="s">
        <v>927</v>
      </c>
      <c r="B5882" t="s">
        <v>370</v>
      </c>
      <c r="C5882" s="17">
        <v>529</v>
      </c>
    </row>
    <row r="5883" spans="1:3" ht="15" customHeight="1" x14ac:dyDescent="0.25">
      <c r="A5883" t="s">
        <v>927</v>
      </c>
      <c r="B5883" t="s">
        <v>370</v>
      </c>
      <c r="C5883" s="17">
        <v>529</v>
      </c>
    </row>
    <row r="5884" spans="1:3" ht="15" customHeight="1" x14ac:dyDescent="0.25">
      <c r="A5884" t="s">
        <v>927</v>
      </c>
      <c r="B5884" t="s">
        <v>370</v>
      </c>
      <c r="C5884" s="17">
        <v>529</v>
      </c>
    </row>
    <row r="5885" spans="1:3" ht="15" customHeight="1" x14ac:dyDescent="0.25">
      <c r="A5885" t="s">
        <v>927</v>
      </c>
      <c r="B5885" t="s">
        <v>370</v>
      </c>
      <c r="C5885" s="17">
        <v>529</v>
      </c>
    </row>
    <row r="5886" spans="1:3" ht="15" customHeight="1" x14ac:dyDescent="0.25">
      <c r="A5886" t="s">
        <v>927</v>
      </c>
      <c r="B5886" t="s">
        <v>370</v>
      </c>
      <c r="C5886" s="17">
        <v>529</v>
      </c>
    </row>
    <row r="5887" spans="1:3" ht="15" customHeight="1" x14ac:dyDescent="0.25">
      <c r="A5887" t="s">
        <v>927</v>
      </c>
      <c r="B5887" t="s">
        <v>370</v>
      </c>
      <c r="C5887" s="17">
        <v>529</v>
      </c>
    </row>
    <row r="5888" spans="1:3" ht="15" customHeight="1" x14ac:dyDescent="0.25">
      <c r="A5888" t="s">
        <v>927</v>
      </c>
      <c r="B5888" t="s">
        <v>370</v>
      </c>
      <c r="C5888" s="17">
        <v>529</v>
      </c>
    </row>
    <row r="5889" spans="1:3" ht="15" customHeight="1" x14ac:dyDescent="0.25">
      <c r="A5889" t="s">
        <v>927</v>
      </c>
      <c r="B5889" t="s">
        <v>370</v>
      </c>
      <c r="C5889" s="17">
        <v>529</v>
      </c>
    </row>
    <row r="5890" spans="1:3" ht="15" customHeight="1" x14ac:dyDescent="0.25">
      <c r="A5890" t="s">
        <v>927</v>
      </c>
      <c r="B5890" t="s">
        <v>370</v>
      </c>
      <c r="C5890" s="17">
        <v>529</v>
      </c>
    </row>
    <row r="5891" spans="1:3" ht="15" customHeight="1" x14ac:dyDescent="0.25">
      <c r="A5891" t="s">
        <v>927</v>
      </c>
      <c r="B5891" t="s">
        <v>370</v>
      </c>
      <c r="C5891" s="17">
        <v>529</v>
      </c>
    </row>
    <row r="5892" spans="1:3" ht="15" customHeight="1" x14ac:dyDescent="0.25">
      <c r="A5892" t="s">
        <v>927</v>
      </c>
      <c r="B5892" t="s">
        <v>370</v>
      </c>
      <c r="C5892" s="17">
        <v>529</v>
      </c>
    </row>
    <row r="5893" spans="1:3" ht="15" customHeight="1" x14ac:dyDescent="0.25">
      <c r="A5893" t="s">
        <v>927</v>
      </c>
      <c r="B5893" t="s">
        <v>370</v>
      </c>
      <c r="C5893" s="17">
        <v>529</v>
      </c>
    </row>
    <row r="5894" spans="1:3" ht="15" customHeight="1" x14ac:dyDescent="0.25">
      <c r="A5894" t="s">
        <v>927</v>
      </c>
      <c r="B5894" t="s">
        <v>370</v>
      </c>
      <c r="C5894" s="17">
        <v>529</v>
      </c>
    </row>
    <row r="5895" spans="1:3" ht="15" customHeight="1" x14ac:dyDescent="0.25">
      <c r="A5895" t="s">
        <v>927</v>
      </c>
      <c r="B5895" t="s">
        <v>370</v>
      </c>
      <c r="C5895" s="17">
        <v>529</v>
      </c>
    </row>
    <row r="5896" spans="1:3" ht="15" customHeight="1" x14ac:dyDescent="0.25">
      <c r="A5896" t="s">
        <v>927</v>
      </c>
      <c r="B5896" t="s">
        <v>370</v>
      </c>
      <c r="C5896" s="17">
        <v>529</v>
      </c>
    </row>
    <row r="5897" spans="1:3" ht="15" customHeight="1" x14ac:dyDescent="0.25">
      <c r="A5897" t="s">
        <v>927</v>
      </c>
      <c r="B5897" t="s">
        <v>370</v>
      </c>
      <c r="C5897" s="17">
        <v>529</v>
      </c>
    </row>
    <row r="5898" spans="1:3" ht="15" customHeight="1" x14ac:dyDescent="0.25">
      <c r="A5898" t="s">
        <v>927</v>
      </c>
      <c r="B5898" t="s">
        <v>370</v>
      </c>
      <c r="C5898" s="17">
        <v>529</v>
      </c>
    </row>
    <row r="5899" spans="1:3" ht="15" customHeight="1" x14ac:dyDescent="0.25">
      <c r="A5899" t="s">
        <v>927</v>
      </c>
      <c r="B5899" t="s">
        <v>370</v>
      </c>
      <c r="C5899" s="17">
        <v>529</v>
      </c>
    </row>
    <row r="5900" spans="1:3" ht="15" customHeight="1" x14ac:dyDescent="0.25">
      <c r="A5900" t="s">
        <v>1173</v>
      </c>
      <c r="B5900" t="s">
        <v>315</v>
      </c>
      <c r="C5900" s="17">
        <v>621</v>
      </c>
    </row>
    <row r="5901" spans="1:3" ht="15" customHeight="1" x14ac:dyDescent="0.25">
      <c r="A5901" t="s">
        <v>1173</v>
      </c>
      <c r="B5901" t="s">
        <v>315</v>
      </c>
      <c r="C5901" s="17">
        <v>621</v>
      </c>
    </row>
    <row r="5902" spans="1:3" ht="15" customHeight="1" x14ac:dyDescent="0.25">
      <c r="A5902" t="s">
        <v>1173</v>
      </c>
      <c r="B5902" t="s">
        <v>315</v>
      </c>
      <c r="C5902" s="17">
        <v>621</v>
      </c>
    </row>
    <row r="5903" spans="1:3" ht="15" customHeight="1" x14ac:dyDescent="0.25">
      <c r="A5903" t="s">
        <v>1173</v>
      </c>
      <c r="B5903" t="s">
        <v>315</v>
      </c>
      <c r="C5903" s="17">
        <v>621</v>
      </c>
    </row>
    <row r="5904" spans="1:3" ht="15" customHeight="1" x14ac:dyDescent="0.25">
      <c r="A5904" t="s">
        <v>1173</v>
      </c>
      <c r="B5904" t="s">
        <v>315</v>
      </c>
      <c r="C5904" s="17">
        <v>621</v>
      </c>
    </row>
    <row r="5905" spans="1:3" ht="15" customHeight="1" x14ac:dyDescent="0.25">
      <c r="A5905" t="s">
        <v>1173</v>
      </c>
      <c r="B5905" t="s">
        <v>315</v>
      </c>
      <c r="C5905" s="17">
        <v>621</v>
      </c>
    </row>
    <row r="5906" spans="1:3" ht="15" customHeight="1" x14ac:dyDescent="0.25">
      <c r="A5906" t="s">
        <v>1173</v>
      </c>
      <c r="B5906" t="s">
        <v>315</v>
      </c>
      <c r="C5906" s="17">
        <v>621</v>
      </c>
    </row>
    <row r="5907" spans="1:3" ht="15" customHeight="1" x14ac:dyDescent="0.25">
      <c r="A5907" t="s">
        <v>1173</v>
      </c>
      <c r="B5907" t="s">
        <v>315</v>
      </c>
      <c r="C5907" s="17">
        <v>621</v>
      </c>
    </row>
    <row r="5908" spans="1:3" ht="15" customHeight="1" x14ac:dyDescent="0.25">
      <c r="A5908" t="s">
        <v>925</v>
      </c>
      <c r="B5908" t="s">
        <v>457</v>
      </c>
      <c r="C5908" s="17">
        <v>3427</v>
      </c>
    </row>
    <row r="5909" spans="1:3" ht="15" customHeight="1" x14ac:dyDescent="0.25">
      <c r="A5909" t="s">
        <v>846</v>
      </c>
      <c r="B5909" t="s">
        <v>337</v>
      </c>
      <c r="C5909" s="17">
        <v>602.37</v>
      </c>
    </row>
    <row r="5910" spans="1:3" ht="15" customHeight="1" x14ac:dyDescent="0.25">
      <c r="A5910" t="s">
        <v>846</v>
      </c>
      <c r="B5910" t="s">
        <v>337</v>
      </c>
      <c r="C5910" s="17">
        <v>602.37</v>
      </c>
    </row>
    <row r="5911" spans="1:3" ht="15" customHeight="1" x14ac:dyDescent="0.25">
      <c r="A5911" t="s">
        <v>846</v>
      </c>
      <c r="B5911" t="s">
        <v>337</v>
      </c>
      <c r="C5911" s="17">
        <v>602.37</v>
      </c>
    </row>
    <row r="5912" spans="1:3" ht="15" customHeight="1" x14ac:dyDescent="0.25">
      <c r="A5912" t="s">
        <v>846</v>
      </c>
      <c r="B5912" t="s">
        <v>337</v>
      </c>
      <c r="C5912" s="17">
        <v>602.37</v>
      </c>
    </row>
    <row r="5913" spans="1:3" ht="15" customHeight="1" x14ac:dyDescent="0.25">
      <c r="A5913" t="s">
        <v>846</v>
      </c>
      <c r="B5913" t="s">
        <v>337</v>
      </c>
      <c r="C5913" s="17">
        <v>602.37</v>
      </c>
    </row>
    <row r="5914" spans="1:3" ht="15" customHeight="1" x14ac:dyDescent="0.25">
      <c r="A5914" t="s">
        <v>846</v>
      </c>
      <c r="B5914" t="s">
        <v>337</v>
      </c>
      <c r="C5914" s="17">
        <v>602.37</v>
      </c>
    </row>
    <row r="5915" spans="1:3" ht="15" customHeight="1" x14ac:dyDescent="0.25">
      <c r="A5915" t="s">
        <v>846</v>
      </c>
      <c r="B5915" t="s">
        <v>337</v>
      </c>
      <c r="C5915" s="17">
        <v>602.37</v>
      </c>
    </row>
    <row r="5916" spans="1:3" ht="15" customHeight="1" x14ac:dyDescent="0.25">
      <c r="A5916" t="s">
        <v>846</v>
      </c>
      <c r="B5916" t="s">
        <v>337</v>
      </c>
      <c r="C5916" s="17">
        <v>602.37</v>
      </c>
    </row>
    <row r="5917" spans="1:3" ht="15" customHeight="1" x14ac:dyDescent="0.25">
      <c r="A5917" t="s">
        <v>846</v>
      </c>
      <c r="B5917" t="s">
        <v>337</v>
      </c>
      <c r="C5917" s="17">
        <v>602.37</v>
      </c>
    </row>
    <row r="5918" spans="1:3" ht="15" customHeight="1" x14ac:dyDescent="0.25">
      <c r="A5918" t="s">
        <v>846</v>
      </c>
      <c r="B5918" t="s">
        <v>337</v>
      </c>
      <c r="C5918" s="17">
        <v>602.37</v>
      </c>
    </row>
    <row r="5919" spans="1:3" ht="15" customHeight="1" x14ac:dyDescent="0.25">
      <c r="A5919" t="s">
        <v>846</v>
      </c>
      <c r="B5919" t="s">
        <v>337</v>
      </c>
      <c r="C5919" s="17">
        <v>602.37</v>
      </c>
    </row>
    <row r="5920" spans="1:3" ht="15" customHeight="1" x14ac:dyDescent="0.25">
      <c r="A5920" t="s">
        <v>846</v>
      </c>
      <c r="B5920" t="s">
        <v>337</v>
      </c>
      <c r="C5920" s="17">
        <v>602.37</v>
      </c>
    </row>
    <row r="5921" spans="1:3" ht="15" customHeight="1" x14ac:dyDescent="0.25">
      <c r="A5921" t="s">
        <v>946</v>
      </c>
      <c r="B5921" t="s">
        <v>448</v>
      </c>
      <c r="C5921" s="17">
        <v>529</v>
      </c>
    </row>
    <row r="5922" spans="1:3" ht="15" customHeight="1" x14ac:dyDescent="0.25">
      <c r="A5922" t="s">
        <v>946</v>
      </c>
      <c r="B5922" t="s">
        <v>448</v>
      </c>
      <c r="C5922" s="17">
        <v>529</v>
      </c>
    </row>
    <row r="5923" spans="1:3" ht="15" customHeight="1" x14ac:dyDescent="0.25">
      <c r="A5923" t="s">
        <v>946</v>
      </c>
      <c r="B5923" t="s">
        <v>448</v>
      </c>
      <c r="C5923" s="17">
        <v>529</v>
      </c>
    </row>
    <row r="5924" spans="1:3" ht="15" customHeight="1" x14ac:dyDescent="0.25">
      <c r="A5924" t="s">
        <v>946</v>
      </c>
      <c r="B5924" t="s">
        <v>448</v>
      </c>
      <c r="C5924" s="17">
        <v>529</v>
      </c>
    </row>
    <row r="5925" spans="1:3" ht="15" customHeight="1" x14ac:dyDescent="0.25">
      <c r="A5925" t="s">
        <v>946</v>
      </c>
      <c r="B5925" t="s">
        <v>448</v>
      </c>
      <c r="C5925" s="17">
        <v>529</v>
      </c>
    </row>
    <row r="5926" spans="1:3" ht="15" customHeight="1" x14ac:dyDescent="0.25">
      <c r="A5926" t="s">
        <v>946</v>
      </c>
      <c r="B5926" t="s">
        <v>448</v>
      </c>
      <c r="C5926" s="17">
        <v>529</v>
      </c>
    </row>
    <row r="5927" spans="1:3" ht="15" customHeight="1" x14ac:dyDescent="0.25">
      <c r="A5927" t="s">
        <v>946</v>
      </c>
      <c r="B5927" t="s">
        <v>448</v>
      </c>
      <c r="C5927" s="17">
        <v>529</v>
      </c>
    </row>
    <row r="5928" spans="1:3" ht="15" customHeight="1" x14ac:dyDescent="0.25">
      <c r="A5928" t="s">
        <v>946</v>
      </c>
      <c r="B5928" t="s">
        <v>448</v>
      </c>
      <c r="C5928" s="17">
        <v>529</v>
      </c>
    </row>
    <row r="5929" spans="1:3" ht="15" customHeight="1" x14ac:dyDescent="0.25">
      <c r="A5929" t="s">
        <v>946</v>
      </c>
      <c r="B5929" t="s">
        <v>448</v>
      </c>
      <c r="C5929" s="17">
        <v>529</v>
      </c>
    </row>
    <row r="5930" spans="1:3" ht="15" customHeight="1" x14ac:dyDescent="0.25">
      <c r="A5930" t="s">
        <v>946</v>
      </c>
      <c r="B5930" t="s">
        <v>448</v>
      </c>
      <c r="C5930" s="17">
        <v>529</v>
      </c>
    </row>
    <row r="5931" spans="1:3" ht="15" customHeight="1" x14ac:dyDescent="0.25">
      <c r="A5931" t="s">
        <v>946</v>
      </c>
      <c r="B5931" t="s">
        <v>448</v>
      </c>
      <c r="C5931" s="17">
        <v>529</v>
      </c>
    </row>
    <row r="5932" spans="1:3" ht="15" customHeight="1" x14ac:dyDescent="0.25">
      <c r="A5932" t="s">
        <v>854</v>
      </c>
      <c r="B5932" t="s">
        <v>363</v>
      </c>
      <c r="C5932" s="17">
        <v>517.77</v>
      </c>
    </row>
    <row r="5933" spans="1:3" ht="15" customHeight="1" x14ac:dyDescent="0.25">
      <c r="A5933" t="s">
        <v>927</v>
      </c>
      <c r="B5933" t="s">
        <v>370</v>
      </c>
      <c r="C5933" s="17">
        <v>529</v>
      </c>
    </row>
    <row r="5934" spans="1:3" ht="15" customHeight="1" x14ac:dyDescent="0.25">
      <c r="A5934" t="s">
        <v>927</v>
      </c>
      <c r="B5934" t="s">
        <v>370</v>
      </c>
      <c r="C5934" s="17">
        <v>529</v>
      </c>
    </row>
    <row r="5935" spans="1:3" ht="15" customHeight="1" x14ac:dyDescent="0.25">
      <c r="A5935" t="s">
        <v>927</v>
      </c>
      <c r="B5935" t="s">
        <v>370</v>
      </c>
      <c r="C5935" s="17">
        <v>529</v>
      </c>
    </row>
    <row r="5936" spans="1:3" ht="15" customHeight="1" x14ac:dyDescent="0.25">
      <c r="A5936" t="s">
        <v>927</v>
      </c>
      <c r="B5936" t="s">
        <v>370</v>
      </c>
      <c r="C5936" s="17">
        <v>529</v>
      </c>
    </row>
    <row r="5937" spans="1:3" ht="15" customHeight="1" x14ac:dyDescent="0.25">
      <c r="A5937" t="s">
        <v>927</v>
      </c>
      <c r="B5937" t="s">
        <v>370</v>
      </c>
      <c r="C5937" s="17">
        <v>529</v>
      </c>
    </row>
    <row r="5938" spans="1:3" ht="15" customHeight="1" x14ac:dyDescent="0.25">
      <c r="A5938" t="s">
        <v>927</v>
      </c>
      <c r="B5938" t="s">
        <v>370</v>
      </c>
      <c r="C5938" s="17">
        <v>529</v>
      </c>
    </row>
    <row r="5939" spans="1:3" ht="15" customHeight="1" x14ac:dyDescent="0.25">
      <c r="A5939" t="s">
        <v>927</v>
      </c>
      <c r="B5939" t="s">
        <v>370</v>
      </c>
      <c r="C5939" s="17">
        <v>529</v>
      </c>
    </row>
    <row r="5940" spans="1:3" ht="15" customHeight="1" x14ac:dyDescent="0.25">
      <c r="A5940" t="s">
        <v>927</v>
      </c>
      <c r="B5940" t="s">
        <v>370</v>
      </c>
      <c r="C5940" s="17">
        <v>529</v>
      </c>
    </row>
    <row r="5941" spans="1:3" ht="15" customHeight="1" x14ac:dyDescent="0.25">
      <c r="A5941" t="s">
        <v>927</v>
      </c>
      <c r="B5941" t="s">
        <v>370</v>
      </c>
      <c r="C5941" s="17">
        <v>529</v>
      </c>
    </row>
    <row r="5942" spans="1:3" ht="15" customHeight="1" x14ac:dyDescent="0.25">
      <c r="A5942" t="s">
        <v>927</v>
      </c>
      <c r="B5942" t="s">
        <v>370</v>
      </c>
      <c r="C5942" s="17">
        <v>529</v>
      </c>
    </row>
    <row r="5943" spans="1:3" ht="15" customHeight="1" x14ac:dyDescent="0.25">
      <c r="A5943" t="s">
        <v>927</v>
      </c>
      <c r="B5943" t="s">
        <v>370</v>
      </c>
      <c r="C5943" s="17">
        <v>529</v>
      </c>
    </row>
    <row r="5944" spans="1:3" ht="15" customHeight="1" x14ac:dyDescent="0.25">
      <c r="A5944" t="s">
        <v>927</v>
      </c>
      <c r="B5944" t="s">
        <v>370</v>
      </c>
      <c r="C5944" s="17">
        <v>529</v>
      </c>
    </row>
    <row r="5945" spans="1:3" ht="15" customHeight="1" x14ac:dyDescent="0.25">
      <c r="A5945" t="s">
        <v>867</v>
      </c>
      <c r="B5945" t="s">
        <v>259</v>
      </c>
      <c r="C5945" s="17">
        <v>1725</v>
      </c>
    </row>
    <row r="5946" spans="1:3" ht="15" customHeight="1" x14ac:dyDescent="0.25">
      <c r="A5946" t="s">
        <v>867</v>
      </c>
      <c r="B5946" t="s">
        <v>259</v>
      </c>
      <c r="C5946" s="17">
        <v>1725</v>
      </c>
    </row>
    <row r="5947" spans="1:3" ht="15" customHeight="1" x14ac:dyDescent="0.25">
      <c r="A5947" t="s">
        <v>867</v>
      </c>
      <c r="B5947" t="s">
        <v>259</v>
      </c>
      <c r="C5947" s="17">
        <v>1725</v>
      </c>
    </row>
    <row r="5948" spans="1:3" ht="15" customHeight="1" x14ac:dyDescent="0.25">
      <c r="A5948" t="s">
        <v>867</v>
      </c>
      <c r="B5948" t="s">
        <v>259</v>
      </c>
      <c r="C5948" s="17">
        <v>1725</v>
      </c>
    </row>
    <row r="5949" spans="1:3" ht="15" customHeight="1" x14ac:dyDescent="0.25">
      <c r="A5949" t="s">
        <v>925</v>
      </c>
      <c r="B5949" t="s">
        <v>457</v>
      </c>
      <c r="C5949" s="17">
        <v>1149.93</v>
      </c>
    </row>
    <row r="5950" spans="1:3" ht="15" customHeight="1" x14ac:dyDescent="0.25">
      <c r="A5950" t="s">
        <v>927</v>
      </c>
      <c r="B5950" t="s">
        <v>370</v>
      </c>
      <c r="C5950" s="17">
        <v>529</v>
      </c>
    </row>
    <row r="5951" spans="1:3" ht="15" customHeight="1" x14ac:dyDescent="0.25">
      <c r="A5951" t="s">
        <v>927</v>
      </c>
      <c r="B5951" t="s">
        <v>370</v>
      </c>
      <c r="C5951" s="17">
        <v>529</v>
      </c>
    </row>
    <row r="5952" spans="1:3" ht="15" customHeight="1" x14ac:dyDescent="0.25">
      <c r="A5952" t="s">
        <v>927</v>
      </c>
      <c r="B5952" t="s">
        <v>370</v>
      </c>
      <c r="C5952" s="17">
        <v>529</v>
      </c>
    </row>
    <row r="5953" spans="1:3" ht="15" customHeight="1" x14ac:dyDescent="0.25">
      <c r="A5953" t="s">
        <v>927</v>
      </c>
      <c r="B5953" t="s">
        <v>370</v>
      </c>
      <c r="C5953" s="17">
        <v>529</v>
      </c>
    </row>
    <row r="5954" spans="1:3" ht="15" customHeight="1" x14ac:dyDescent="0.25">
      <c r="A5954" t="s">
        <v>927</v>
      </c>
      <c r="B5954" t="s">
        <v>370</v>
      </c>
      <c r="C5954" s="17">
        <v>529</v>
      </c>
    </row>
    <row r="5955" spans="1:3" ht="15" customHeight="1" x14ac:dyDescent="0.25">
      <c r="A5955" t="s">
        <v>927</v>
      </c>
      <c r="B5955" t="s">
        <v>370</v>
      </c>
      <c r="C5955" s="17">
        <v>529</v>
      </c>
    </row>
    <row r="5956" spans="1:3" ht="15" customHeight="1" x14ac:dyDescent="0.25">
      <c r="A5956" t="s">
        <v>927</v>
      </c>
      <c r="B5956" t="s">
        <v>370</v>
      </c>
      <c r="C5956" s="17">
        <v>529</v>
      </c>
    </row>
    <row r="5957" spans="1:3" ht="15" customHeight="1" x14ac:dyDescent="0.25">
      <c r="A5957" t="s">
        <v>927</v>
      </c>
      <c r="B5957" t="s">
        <v>370</v>
      </c>
      <c r="C5957" s="17">
        <v>529</v>
      </c>
    </row>
    <row r="5958" spans="1:3" ht="15" customHeight="1" x14ac:dyDescent="0.25">
      <c r="A5958" t="s">
        <v>927</v>
      </c>
      <c r="B5958" t="s">
        <v>370</v>
      </c>
      <c r="C5958" s="17">
        <v>529</v>
      </c>
    </row>
    <row r="5959" spans="1:3" ht="15" customHeight="1" x14ac:dyDescent="0.25">
      <c r="A5959" t="s">
        <v>927</v>
      </c>
      <c r="B5959" t="s">
        <v>370</v>
      </c>
      <c r="C5959" s="17">
        <v>529</v>
      </c>
    </row>
    <row r="5960" spans="1:3" ht="15" customHeight="1" x14ac:dyDescent="0.25">
      <c r="A5960" t="s">
        <v>927</v>
      </c>
      <c r="B5960" t="s">
        <v>370</v>
      </c>
      <c r="C5960" s="17">
        <v>529</v>
      </c>
    </row>
    <row r="5961" spans="1:3" ht="15" customHeight="1" x14ac:dyDescent="0.25">
      <c r="A5961" t="s">
        <v>927</v>
      </c>
      <c r="B5961" t="s">
        <v>370</v>
      </c>
      <c r="C5961" s="17">
        <v>529</v>
      </c>
    </row>
    <row r="5962" spans="1:3" ht="15" customHeight="1" x14ac:dyDescent="0.25">
      <c r="A5962" t="s">
        <v>927</v>
      </c>
      <c r="B5962" t="s">
        <v>370</v>
      </c>
      <c r="C5962" s="17">
        <v>529</v>
      </c>
    </row>
    <row r="5963" spans="1:3" ht="15" customHeight="1" x14ac:dyDescent="0.25">
      <c r="A5963" t="s">
        <v>927</v>
      </c>
      <c r="B5963" t="s">
        <v>370</v>
      </c>
      <c r="C5963" s="17">
        <v>529</v>
      </c>
    </row>
    <row r="5964" spans="1:3" ht="15" customHeight="1" x14ac:dyDescent="0.25">
      <c r="A5964" t="s">
        <v>927</v>
      </c>
      <c r="B5964" t="s">
        <v>370</v>
      </c>
      <c r="C5964" s="17">
        <v>529</v>
      </c>
    </row>
    <row r="5965" spans="1:3" ht="15" customHeight="1" x14ac:dyDescent="0.25">
      <c r="A5965" t="s">
        <v>925</v>
      </c>
      <c r="B5965" t="s">
        <v>457</v>
      </c>
      <c r="C5965" s="17">
        <v>1149.93</v>
      </c>
    </row>
    <row r="5966" spans="1:3" ht="15" customHeight="1" x14ac:dyDescent="0.25">
      <c r="A5966" t="s">
        <v>927</v>
      </c>
      <c r="B5966" t="s">
        <v>370</v>
      </c>
      <c r="C5966" s="17">
        <v>529</v>
      </c>
    </row>
    <row r="5967" spans="1:3" ht="15" customHeight="1" x14ac:dyDescent="0.25">
      <c r="A5967" t="s">
        <v>927</v>
      </c>
      <c r="B5967" t="s">
        <v>370</v>
      </c>
      <c r="C5967" s="17">
        <v>529</v>
      </c>
    </row>
    <row r="5968" spans="1:3" ht="15" customHeight="1" x14ac:dyDescent="0.25">
      <c r="A5968" t="s">
        <v>927</v>
      </c>
      <c r="B5968" t="s">
        <v>370</v>
      </c>
      <c r="C5968" s="17">
        <v>529</v>
      </c>
    </row>
    <row r="5969" spans="1:3" ht="15" customHeight="1" x14ac:dyDescent="0.25">
      <c r="A5969" t="s">
        <v>927</v>
      </c>
      <c r="B5969" t="s">
        <v>370</v>
      </c>
      <c r="C5969" s="17">
        <v>529</v>
      </c>
    </row>
    <row r="5970" spans="1:3" ht="15" customHeight="1" x14ac:dyDescent="0.25">
      <c r="A5970" t="s">
        <v>927</v>
      </c>
      <c r="B5970" t="s">
        <v>370</v>
      </c>
      <c r="C5970" s="17">
        <v>529</v>
      </c>
    </row>
    <row r="5971" spans="1:3" ht="15" customHeight="1" x14ac:dyDescent="0.25">
      <c r="A5971" t="s">
        <v>927</v>
      </c>
      <c r="B5971" t="s">
        <v>370</v>
      </c>
      <c r="C5971" s="17">
        <v>529</v>
      </c>
    </row>
    <row r="5972" spans="1:3" ht="15" customHeight="1" x14ac:dyDescent="0.25">
      <c r="A5972" t="s">
        <v>927</v>
      </c>
      <c r="B5972" t="s">
        <v>370</v>
      </c>
      <c r="C5972" s="17">
        <v>529</v>
      </c>
    </row>
    <row r="5973" spans="1:3" ht="15" customHeight="1" x14ac:dyDescent="0.25">
      <c r="A5973" t="s">
        <v>927</v>
      </c>
      <c r="B5973" t="s">
        <v>370</v>
      </c>
      <c r="C5973" s="17">
        <v>529</v>
      </c>
    </row>
    <row r="5974" spans="1:3" ht="15" customHeight="1" x14ac:dyDescent="0.25">
      <c r="A5974" t="s">
        <v>927</v>
      </c>
      <c r="B5974" t="s">
        <v>370</v>
      </c>
      <c r="C5974" s="17">
        <v>529</v>
      </c>
    </row>
    <row r="5975" spans="1:3" ht="15" customHeight="1" x14ac:dyDescent="0.25">
      <c r="A5975" t="s">
        <v>927</v>
      </c>
      <c r="B5975" t="s">
        <v>370</v>
      </c>
      <c r="C5975" s="17">
        <v>529</v>
      </c>
    </row>
    <row r="5976" spans="1:3" ht="15" customHeight="1" x14ac:dyDescent="0.25">
      <c r="A5976" t="s">
        <v>927</v>
      </c>
      <c r="B5976" t="s">
        <v>370</v>
      </c>
      <c r="C5976" s="17">
        <v>529</v>
      </c>
    </row>
    <row r="5977" spans="1:3" ht="15" customHeight="1" x14ac:dyDescent="0.25">
      <c r="A5977" t="s">
        <v>927</v>
      </c>
      <c r="B5977" t="s">
        <v>370</v>
      </c>
      <c r="C5977" s="17">
        <v>529</v>
      </c>
    </row>
    <row r="5978" spans="1:3" ht="15" customHeight="1" x14ac:dyDescent="0.25">
      <c r="A5978" t="s">
        <v>927</v>
      </c>
      <c r="B5978" t="s">
        <v>370</v>
      </c>
      <c r="C5978" s="17">
        <v>529</v>
      </c>
    </row>
    <row r="5979" spans="1:3" ht="15" customHeight="1" x14ac:dyDescent="0.25">
      <c r="A5979" t="s">
        <v>927</v>
      </c>
      <c r="B5979" t="s">
        <v>370</v>
      </c>
      <c r="C5979" s="17">
        <v>529</v>
      </c>
    </row>
    <row r="5980" spans="1:3" ht="15" customHeight="1" x14ac:dyDescent="0.25">
      <c r="A5980" t="s">
        <v>927</v>
      </c>
      <c r="B5980" t="s">
        <v>370</v>
      </c>
      <c r="C5980" s="17">
        <v>529</v>
      </c>
    </row>
    <row r="5981" spans="1:3" ht="15" customHeight="1" x14ac:dyDescent="0.25">
      <c r="A5981" t="s">
        <v>927</v>
      </c>
      <c r="B5981" t="s">
        <v>370</v>
      </c>
      <c r="C5981" s="17">
        <v>529</v>
      </c>
    </row>
    <row r="5982" spans="1:3" ht="15" customHeight="1" x14ac:dyDescent="0.25">
      <c r="A5982" t="s">
        <v>927</v>
      </c>
      <c r="B5982" t="s">
        <v>370</v>
      </c>
      <c r="C5982" s="17">
        <v>529</v>
      </c>
    </row>
    <row r="5983" spans="1:3" ht="15" customHeight="1" x14ac:dyDescent="0.25">
      <c r="A5983" t="s">
        <v>927</v>
      </c>
      <c r="B5983" t="s">
        <v>370</v>
      </c>
      <c r="C5983" s="17">
        <v>529</v>
      </c>
    </row>
    <row r="5984" spans="1:3" ht="15" customHeight="1" x14ac:dyDescent="0.25">
      <c r="A5984" t="s">
        <v>927</v>
      </c>
      <c r="B5984" t="s">
        <v>370</v>
      </c>
      <c r="C5984" s="17">
        <v>529</v>
      </c>
    </row>
    <row r="5985" spans="1:3" ht="15" customHeight="1" x14ac:dyDescent="0.25">
      <c r="A5985" t="s">
        <v>927</v>
      </c>
      <c r="B5985" t="s">
        <v>370</v>
      </c>
      <c r="C5985" s="17">
        <v>529</v>
      </c>
    </row>
    <row r="5986" spans="1:3" ht="15" customHeight="1" x14ac:dyDescent="0.25">
      <c r="A5986" t="s">
        <v>927</v>
      </c>
      <c r="B5986" t="s">
        <v>370</v>
      </c>
      <c r="C5986" s="17">
        <v>529</v>
      </c>
    </row>
    <row r="5987" spans="1:3" ht="15" customHeight="1" x14ac:dyDescent="0.25">
      <c r="A5987" t="s">
        <v>927</v>
      </c>
      <c r="B5987" t="s">
        <v>370</v>
      </c>
      <c r="C5987" s="17">
        <v>529</v>
      </c>
    </row>
    <row r="5988" spans="1:3" ht="15" customHeight="1" x14ac:dyDescent="0.25">
      <c r="A5988" t="s">
        <v>927</v>
      </c>
      <c r="B5988" t="s">
        <v>370</v>
      </c>
      <c r="C5988" s="17">
        <v>529</v>
      </c>
    </row>
    <row r="5989" spans="1:3" ht="15" customHeight="1" x14ac:dyDescent="0.25">
      <c r="A5989" t="s">
        <v>927</v>
      </c>
      <c r="B5989" t="s">
        <v>370</v>
      </c>
      <c r="C5989" s="17">
        <v>529</v>
      </c>
    </row>
    <row r="5990" spans="1:3" ht="15" customHeight="1" x14ac:dyDescent="0.25">
      <c r="A5990" t="s">
        <v>927</v>
      </c>
      <c r="B5990" t="s">
        <v>370</v>
      </c>
      <c r="C5990" s="17">
        <v>529</v>
      </c>
    </row>
    <row r="5991" spans="1:3" ht="15" customHeight="1" x14ac:dyDescent="0.25">
      <c r="A5991" t="s">
        <v>927</v>
      </c>
      <c r="B5991" t="s">
        <v>370</v>
      </c>
      <c r="C5991" s="17">
        <v>529</v>
      </c>
    </row>
    <row r="5992" spans="1:3" ht="15" customHeight="1" x14ac:dyDescent="0.25">
      <c r="A5992" t="s">
        <v>927</v>
      </c>
      <c r="B5992" t="s">
        <v>370</v>
      </c>
      <c r="C5992" s="17">
        <v>529</v>
      </c>
    </row>
    <row r="5993" spans="1:3" ht="15" customHeight="1" x14ac:dyDescent="0.25">
      <c r="A5993" t="s">
        <v>927</v>
      </c>
      <c r="B5993" t="s">
        <v>370</v>
      </c>
      <c r="C5993" s="17">
        <v>529</v>
      </c>
    </row>
    <row r="5994" spans="1:3" ht="15" customHeight="1" x14ac:dyDescent="0.25">
      <c r="A5994" t="s">
        <v>927</v>
      </c>
      <c r="B5994" t="s">
        <v>370</v>
      </c>
      <c r="C5994" s="17">
        <v>529</v>
      </c>
    </row>
    <row r="5995" spans="1:3" ht="15" customHeight="1" x14ac:dyDescent="0.25">
      <c r="A5995" t="s">
        <v>927</v>
      </c>
      <c r="B5995" t="s">
        <v>370</v>
      </c>
      <c r="C5995" s="17">
        <v>529</v>
      </c>
    </row>
    <row r="5996" spans="1:3" ht="15" customHeight="1" x14ac:dyDescent="0.25">
      <c r="A5996" t="s">
        <v>927</v>
      </c>
      <c r="B5996" t="s">
        <v>370</v>
      </c>
      <c r="C5996" s="17">
        <v>529</v>
      </c>
    </row>
    <row r="5997" spans="1:3" ht="15" customHeight="1" x14ac:dyDescent="0.25">
      <c r="A5997" t="s">
        <v>927</v>
      </c>
      <c r="B5997" t="s">
        <v>370</v>
      </c>
      <c r="C5997" s="17">
        <v>529</v>
      </c>
    </row>
    <row r="5998" spans="1:3" ht="15" customHeight="1" x14ac:dyDescent="0.25">
      <c r="A5998" t="s">
        <v>927</v>
      </c>
      <c r="B5998" t="s">
        <v>370</v>
      </c>
      <c r="C5998" s="17">
        <v>529</v>
      </c>
    </row>
    <row r="5999" spans="1:3" ht="15" customHeight="1" x14ac:dyDescent="0.25">
      <c r="A5999" t="s">
        <v>927</v>
      </c>
      <c r="B5999" t="s">
        <v>370</v>
      </c>
      <c r="C5999" s="17">
        <v>529</v>
      </c>
    </row>
    <row r="6000" spans="1:3" ht="15" customHeight="1" x14ac:dyDescent="0.25">
      <c r="A6000" t="s">
        <v>927</v>
      </c>
      <c r="B6000" t="s">
        <v>370</v>
      </c>
      <c r="C6000" s="17">
        <v>529</v>
      </c>
    </row>
    <row r="6001" spans="1:3" ht="15" customHeight="1" x14ac:dyDescent="0.25">
      <c r="A6001" t="s">
        <v>927</v>
      </c>
      <c r="B6001" t="s">
        <v>370</v>
      </c>
      <c r="C6001" s="17">
        <v>529</v>
      </c>
    </row>
    <row r="6002" spans="1:3" ht="15" customHeight="1" x14ac:dyDescent="0.25">
      <c r="A6002" t="s">
        <v>927</v>
      </c>
      <c r="B6002" t="s">
        <v>370</v>
      </c>
      <c r="C6002" s="17">
        <v>529</v>
      </c>
    </row>
    <row r="6003" spans="1:3" ht="15" customHeight="1" x14ac:dyDescent="0.25">
      <c r="A6003" t="s">
        <v>927</v>
      </c>
      <c r="B6003" t="s">
        <v>370</v>
      </c>
      <c r="C6003" s="17">
        <v>529</v>
      </c>
    </row>
    <row r="6004" spans="1:3" ht="15" customHeight="1" x14ac:dyDescent="0.25">
      <c r="A6004" t="s">
        <v>927</v>
      </c>
      <c r="B6004" t="s">
        <v>370</v>
      </c>
      <c r="C6004" s="17">
        <v>529</v>
      </c>
    </row>
    <row r="6005" spans="1:3" ht="15" customHeight="1" x14ac:dyDescent="0.25">
      <c r="A6005" t="s">
        <v>927</v>
      </c>
      <c r="B6005" t="s">
        <v>370</v>
      </c>
      <c r="C6005" s="17">
        <v>529</v>
      </c>
    </row>
    <row r="6006" spans="1:3" ht="15" customHeight="1" x14ac:dyDescent="0.25">
      <c r="A6006" t="s">
        <v>927</v>
      </c>
      <c r="B6006" t="s">
        <v>370</v>
      </c>
      <c r="C6006" s="17">
        <v>529</v>
      </c>
    </row>
    <row r="6007" spans="1:3" ht="15" customHeight="1" x14ac:dyDescent="0.25">
      <c r="A6007" t="s">
        <v>927</v>
      </c>
      <c r="B6007" t="s">
        <v>370</v>
      </c>
      <c r="C6007" s="17">
        <v>529</v>
      </c>
    </row>
    <row r="6008" spans="1:3" ht="15" customHeight="1" x14ac:dyDescent="0.25">
      <c r="A6008" t="s">
        <v>927</v>
      </c>
      <c r="B6008" t="s">
        <v>370</v>
      </c>
      <c r="C6008" s="17">
        <v>529</v>
      </c>
    </row>
    <row r="6009" spans="1:3" ht="15" customHeight="1" x14ac:dyDescent="0.25">
      <c r="A6009" t="s">
        <v>927</v>
      </c>
      <c r="B6009" t="s">
        <v>370</v>
      </c>
      <c r="C6009" s="17">
        <v>529</v>
      </c>
    </row>
    <row r="6010" spans="1:3" ht="15.75" customHeight="1" x14ac:dyDescent="0.25">
      <c r="A6010" t="s">
        <v>927</v>
      </c>
      <c r="B6010" t="s">
        <v>370</v>
      </c>
      <c r="C6010" s="17">
        <v>529</v>
      </c>
    </row>
    <row r="6011" spans="1:3" ht="15" customHeight="1" x14ac:dyDescent="0.25">
      <c r="A6011" t="s">
        <v>927</v>
      </c>
      <c r="B6011" t="s">
        <v>370</v>
      </c>
      <c r="C6011" s="17">
        <v>529</v>
      </c>
    </row>
    <row r="6012" spans="1:3" ht="15" customHeight="1" x14ac:dyDescent="0.25">
      <c r="A6012" t="s">
        <v>927</v>
      </c>
      <c r="B6012" t="s">
        <v>370</v>
      </c>
      <c r="C6012" s="17">
        <v>529</v>
      </c>
    </row>
    <row r="6013" spans="1:3" ht="15" customHeight="1" x14ac:dyDescent="0.25">
      <c r="A6013" t="s">
        <v>927</v>
      </c>
      <c r="B6013" t="s">
        <v>370</v>
      </c>
      <c r="C6013" s="17">
        <v>529</v>
      </c>
    </row>
    <row r="6014" spans="1:3" ht="15" customHeight="1" x14ac:dyDescent="0.25">
      <c r="A6014" t="s">
        <v>927</v>
      </c>
      <c r="B6014" t="s">
        <v>370</v>
      </c>
      <c r="C6014" s="17">
        <v>529</v>
      </c>
    </row>
    <row r="6015" spans="1:3" ht="15" customHeight="1" x14ac:dyDescent="0.25">
      <c r="A6015" t="s">
        <v>919</v>
      </c>
      <c r="B6015" t="s">
        <v>418</v>
      </c>
      <c r="C6015" s="17">
        <v>822.25</v>
      </c>
    </row>
    <row r="6016" spans="1:3" ht="15" customHeight="1" x14ac:dyDescent="0.25">
      <c r="A6016" t="s">
        <v>868</v>
      </c>
      <c r="B6016" t="s">
        <v>421</v>
      </c>
      <c r="C6016" s="17">
        <v>2005</v>
      </c>
    </row>
    <row r="6017" spans="1:3" ht="15" customHeight="1" x14ac:dyDescent="0.25">
      <c r="A6017" t="s">
        <v>846</v>
      </c>
      <c r="B6017" t="s">
        <v>337</v>
      </c>
      <c r="C6017" s="17">
        <v>602.37</v>
      </c>
    </row>
    <row r="6018" spans="1:3" ht="15" customHeight="1" x14ac:dyDescent="0.25">
      <c r="A6018" t="s">
        <v>867</v>
      </c>
      <c r="B6018" t="s">
        <v>259</v>
      </c>
      <c r="C6018" s="17">
        <v>1725</v>
      </c>
    </row>
    <row r="6019" spans="1:3" ht="15" customHeight="1" x14ac:dyDescent="0.25">
      <c r="A6019" t="s">
        <v>854</v>
      </c>
      <c r="B6019" t="s">
        <v>363</v>
      </c>
      <c r="C6019" s="17">
        <v>517.78</v>
      </c>
    </row>
    <row r="6020" spans="1:3" ht="15" customHeight="1" x14ac:dyDescent="0.25">
      <c r="A6020" t="s">
        <v>867</v>
      </c>
      <c r="B6020" t="s">
        <v>259</v>
      </c>
      <c r="C6020" s="17">
        <v>1725</v>
      </c>
    </row>
    <row r="6021" spans="1:3" ht="15" customHeight="1" x14ac:dyDescent="0.25">
      <c r="A6021" t="s">
        <v>868</v>
      </c>
      <c r="B6021" t="s">
        <v>421</v>
      </c>
      <c r="C6021" s="17">
        <v>2005</v>
      </c>
    </row>
    <row r="6022" spans="1:3" ht="15" customHeight="1" x14ac:dyDescent="0.25">
      <c r="A6022" t="s">
        <v>868</v>
      </c>
      <c r="B6022" t="s">
        <v>421</v>
      </c>
      <c r="C6022" s="17">
        <v>2005</v>
      </c>
    </row>
    <row r="6023" spans="1:3" ht="15" customHeight="1" x14ac:dyDescent="0.25">
      <c r="A6023" t="s">
        <v>868</v>
      </c>
      <c r="B6023" t="s">
        <v>421</v>
      </c>
      <c r="C6023" s="17">
        <v>2005</v>
      </c>
    </row>
    <row r="6024" spans="1:3" ht="16.5" customHeight="1" x14ac:dyDescent="0.25">
      <c r="A6024" t="s">
        <v>868</v>
      </c>
      <c r="B6024" t="s">
        <v>421</v>
      </c>
      <c r="C6024" s="17">
        <v>2005</v>
      </c>
    </row>
    <row r="6025" spans="1:3" ht="15" customHeight="1" x14ac:dyDescent="0.25">
      <c r="A6025" t="s">
        <v>868</v>
      </c>
      <c r="B6025" t="s">
        <v>421</v>
      </c>
      <c r="C6025" s="17">
        <v>2005</v>
      </c>
    </row>
    <row r="6026" spans="1:3" ht="15" customHeight="1" x14ac:dyDescent="0.25">
      <c r="A6026" t="s">
        <v>925</v>
      </c>
      <c r="B6026" t="s">
        <v>457</v>
      </c>
      <c r="C6026" s="17">
        <v>1149.93</v>
      </c>
    </row>
    <row r="6027" spans="1:3" ht="15" customHeight="1" x14ac:dyDescent="0.25">
      <c r="A6027" t="s">
        <v>846</v>
      </c>
      <c r="B6027" t="s">
        <v>337</v>
      </c>
      <c r="C6027" s="17">
        <v>602.37</v>
      </c>
    </row>
    <row r="6028" spans="1:3" ht="15" customHeight="1" x14ac:dyDescent="0.25">
      <c r="A6028" t="s">
        <v>846</v>
      </c>
      <c r="B6028" t="s">
        <v>337</v>
      </c>
      <c r="C6028" s="17">
        <v>602.37</v>
      </c>
    </row>
    <row r="6029" spans="1:3" ht="15" customHeight="1" x14ac:dyDescent="0.25">
      <c r="A6029" t="s">
        <v>846</v>
      </c>
      <c r="B6029" t="s">
        <v>337</v>
      </c>
      <c r="C6029" s="17">
        <v>602.37</v>
      </c>
    </row>
    <row r="6030" spans="1:3" ht="15" customHeight="1" x14ac:dyDescent="0.25">
      <c r="A6030" t="s">
        <v>846</v>
      </c>
      <c r="B6030" t="s">
        <v>337</v>
      </c>
      <c r="C6030" s="17">
        <v>602.37</v>
      </c>
    </row>
    <row r="6031" spans="1:3" ht="15" customHeight="1" x14ac:dyDescent="0.25">
      <c r="A6031" t="s">
        <v>846</v>
      </c>
      <c r="B6031" t="s">
        <v>337</v>
      </c>
      <c r="C6031" s="17">
        <v>602.37</v>
      </c>
    </row>
    <row r="6032" spans="1:3" ht="15" customHeight="1" x14ac:dyDescent="0.25">
      <c r="A6032" t="s">
        <v>846</v>
      </c>
      <c r="B6032" t="s">
        <v>337</v>
      </c>
      <c r="C6032" s="17">
        <v>602.37</v>
      </c>
    </row>
    <row r="6033" spans="1:3" ht="15" customHeight="1" x14ac:dyDescent="0.25">
      <c r="A6033" t="s">
        <v>846</v>
      </c>
      <c r="B6033" t="s">
        <v>337</v>
      </c>
      <c r="C6033" s="17">
        <v>602.37</v>
      </c>
    </row>
    <row r="6034" spans="1:3" ht="15" customHeight="1" x14ac:dyDescent="0.25">
      <c r="A6034" t="s">
        <v>846</v>
      </c>
      <c r="B6034" t="s">
        <v>337</v>
      </c>
      <c r="C6034" s="17">
        <v>602.37</v>
      </c>
    </row>
    <row r="6035" spans="1:3" ht="15" customHeight="1" x14ac:dyDescent="0.25">
      <c r="A6035" t="s">
        <v>846</v>
      </c>
      <c r="B6035" t="s">
        <v>337</v>
      </c>
      <c r="C6035" s="17">
        <v>602.37</v>
      </c>
    </row>
    <row r="6036" spans="1:3" ht="15" customHeight="1" x14ac:dyDescent="0.25">
      <c r="A6036" t="s">
        <v>846</v>
      </c>
      <c r="B6036" t="s">
        <v>337</v>
      </c>
      <c r="C6036" s="17">
        <v>602.37</v>
      </c>
    </row>
    <row r="6037" spans="1:3" ht="15" customHeight="1" x14ac:dyDescent="0.25">
      <c r="A6037" t="s">
        <v>846</v>
      </c>
      <c r="B6037" t="s">
        <v>337</v>
      </c>
      <c r="C6037" s="17">
        <v>602.37</v>
      </c>
    </row>
    <row r="6038" spans="1:3" ht="15" customHeight="1" x14ac:dyDescent="0.25">
      <c r="A6038" t="s">
        <v>846</v>
      </c>
      <c r="B6038" t="s">
        <v>337</v>
      </c>
      <c r="C6038" s="17">
        <v>602.37</v>
      </c>
    </row>
    <row r="6039" spans="1:3" ht="15" customHeight="1" x14ac:dyDescent="0.25">
      <c r="A6039" t="s">
        <v>846</v>
      </c>
      <c r="B6039" t="s">
        <v>337</v>
      </c>
      <c r="C6039" s="17">
        <v>602.37</v>
      </c>
    </row>
    <row r="6040" spans="1:3" ht="15" customHeight="1" x14ac:dyDescent="0.25">
      <c r="A6040" t="s">
        <v>846</v>
      </c>
      <c r="B6040" t="s">
        <v>337</v>
      </c>
      <c r="C6040" s="17">
        <v>602.37</v>
      </c>
    </row>
    <row r="6041" spans="1:3" ht="15" customHeight="1" x14ac:dyDescent="0.25">
      <c r="A6041" t="s">
        <v>846</v>
      </c>
      <c r="B6041" t="s">
        <v>337</v>
      </c>
      <c r="C6041" s="17">
        <v>602.37</v>
      </c>
    </row>
    <row r="6042" spans="1:3" ht="45" customHeight="1" x14ac:dyDescent="0.25">
      <c r="A6042" t="s">
        <v>846</v>
      </c>
      <c r="B6042" t="s">
        <v>337</v>
      </c>
      <c r="C6042" s="17">
        <v>602.37</v>
      </c>
    </row>
    <row r="6043" spans="1:3" ht="45" customHeight="1" x14ac:dyDescent="0.25">
      <c r="A6043" t="s">
        <v>923</v>
      </c>
      <c r="B6043" t="s">
        <v>392</v>
      </c>
      <c r="C6043" s="17">
        <v>552</v>
      </c>
    </row>
    <row r="6044" spans="1:3" ht="15" customHeight="1" x14ac:dyDescent="0.25">
      <c r="A6044" t="s">
        <v>923</v>
      </c>
      <c r="B6044" t="s">
        <v>392</v>
      </c>
      <c r="C6044" s="17">
        <v>552</v>
      </c>
    </row>
    <row r="6045" spans="1:3" ht="15" customHeight="1" x14ac:dyDescent="0.25">
      <c r="A6045" t="s">
        <v>923</v>
      </c>
      <c r="B6045" t="s">
        <v>392</v>
      </c>
      <c r="C6045" s="17">
        <v>552</v>
      </c>
    </row>
    <row r="6046" spans="1:3" ht="15" customHeight="1" x14ac:dyDescent="0.25">
      <c r="A6046" t="s">
        <v>922</v>
      </c>
      <c r="B6046" t="s">
        <v>330</v>
      </c>
      <c r="C6046" s="17">
        <v>3926.1</v>
      </c>
    </row>
    <row r="6047" spans="1:3" ht="15" customHeight="1" x14ac:dyDescent="0.25">
      <c r="A6047" t="s">
        <v>846</v>
      </c>
      <c r="B6047" t="s">
        <v>337</v>
      </c>
      <c r="C6047" s="17">
        <v>602.37</v>
      </c>
    </row>
    <row r="6048" spans="1:3" ht="15" customHeight="1" x14ac:dyDescent="0.25">
      <c r="A6048" t="s">
        <v>846</v>
      </c>
      <c r="B6048" t="s">
        <v>337</v>
      </c>
      <c r="C6048" s="17">
        <v>602.37</v>
      </c>
    </row>
    <row r="6049" spans="1:3" ht="15" customHeight="1" x14ac:dyDescent="0.25">
      <c r="A6049" t="s">
        <v>925</v>
      </c>
      <c r="B6049" t="s">
        <v>457</v>
      </c>
      <c r="C6049" s="17">
        <v>1149.93</v>
      </c>
    </row>
    <row r="6050" spans="1:3" ht="15" customHeight="1" x14ac:dyDescent="0.25">
      <c r="A6050" t="s">
        <v>946</v>
      </c>
      <c r="B6050" t="s">
        <v>448</v>
      </c>
      <c r="C6050" s="17">
        <v>529</v>
      </c>
    </row>
    <row r="6051" spans="1:3" ht="15" customHeight="1" x14ac:dyDescent="0.25">
      <c r="A6051" t="s">
        <v>927</v>
      </c>
      <c r="B6051" t="s">
        <v>370</v>
      </c>
      <c r="C6051" s="17">
        <v>529</v>
      </c>
    </row>
    <row r="6052" spans="1:3" ht="15" customHeight="1" x14ac:dyDescent="0.25">
      <c r="A6052" t="s">
        <v>927</v>
      </c>
      <c r="B6052" t="s">
        <v>370</v>
      </c>
      <c r="C6052" s="17">
        <v>529</v>
      </c>
    </row>
    <row r="6053" spans="1:3" ht="15" customHeight="1" x14ac:dyDescent="0.25">
      <c r="A6053" t="s">
        <v>927</v>
      </c>
      <c r="B6053" t="s">
        <v>370</v>
      </c>
      <c r="C6053" s="17">
        <v>529</v>
      </c>
    </row>
    <row r="6054" spans="1:3" ht="15" customHeight="1" x14ac:dyDescent="0.25">
      <c r="A6054" t="s">
        <v>927</v>
      </c>
      <c r="B6054" t="s">
        <v>370</v>
      </c>
      <c r="C6054" s="17">
        <v>529</v>
      </c>
    </row>
    <row r="6055" spans="1:3" ht="15" customHeight="1" x14ac:dyDescent="0.25">
      <c r="A6055" t="s">
        <v>927</v>
      </c>
      <c r="B6055" t="s">
        <v>370</v>
      </c>
      <c r="C6055" s="17">
        <v>529</v>
      </c>
    </row>
    <row r="6056" spans="1:3" ht="15" customHeight="1" x14ac:dyDescent="0.25">
      <c r="A6056" t="s">
        <v>927</v>
      </c>
      <c r="B6056" t="s">
        <v>370</v>
      </c>
      <c r="C6056" s="17">
        <v>529</v>
      </c>
    </row>
    <row r="6057" spans="1:3" ht="15" customHeight="1" x14ac:dyDescent="0.25">
      <c r="A6057" t="s">
        <v>927</v>
      </c>
      <c r="B6057" t="s">
        <v>370</v>
      </c>
      <c r="C6057" s="17">
        <v>529</v>
      </c>
    </row>
    <row r="6058" spans="1:3" ht="15" customHeight="1" x14ac:dyDescent="0.25">
      <c r="A6058" t="s">
        <v>927</v>
      </c>
      <c r="B6058" t="s">
        <v>370</v>
      </c>
      <c r="C6058" s="17">
        <v>529</v>
      </c>
    </row>
    <row r="6059" spans="1:3" ht="15" customHeight="1" x14ac:dyDescent="0.25">
      <c r="A6059" t="s">
        <v>927</v>
      </c>
      <c r="B6059" t="s">
        <v>370</v>
      </c>
      <c r="C6059" s="17">
        <v>529</v>
      </c>
    </row>
    <row r="6060" spans="1:3" ht="15" customHeight="1" x14ac:dyDescent="0.25">
      <c r="A6060" t="s">
        <v>927</v>
      </c>
      <c r="B6060" t="s">
        <v>370</v>
      </c>
      <c r="C6060" s="17">
        <v>529</v>
      </c>
    </row>
    <row r="6061" spans="1:3" ht="15" customHeight="1" x14ac:dyDescent="0.25">
      <c r="A6061" t="s">
        <v>927</v>
      </c>
      <c r="B6061" t="s">
        <v>370</v>
      </c>
      <c r="C6061" s="17">
        <v>529</v>
      </c>
    </row>
    <row r="6062" spans="1:3" ht="15" customHeight="1" x14ac:dyDescent="0.25">
      <c r="A6062" t="s">
        <v>927</v>
      </c>
      <c r="B6062" t="s">
        <v>370</v>
      </c>
      <c r="C6062" s="17">
        <v>529</v>
      </c>
    </row>
    <row r="6063" spans="1:3" ht="15" customHeight="1" x14ac:dyDescent="0.25">
      <c r="A6063" t="s">
        <v>927</v>
      </c>
      <c r="B6063" t="s">
        <v>370</v>
      </c>
      <c r="C6063" s="17">
        <v>529</v>
      </c>
    </row>
    <row r="6064" spans="1:3" ht="15" customHeight="1" x14ac:dyDescent="0.25">
      <c r="A6064" t="s">
        <v>927</v>
      </c>
      <c r="B6064" t="s">
        <v>370</v>
      </c>
      <c r="C6064" s="17">
        <v>529</v>
      </c>
    </row>
    <row r="6065" spans="1:3" ht="15" customHeight="1" x14ac:dyDescent="0.25">
      <c r="A6065" t="s">
        <v>927</v>
      </c>
      <c r="B6065" t="s">
        <v>370</v>
      </c>
      <c r="C6065" s="17">
        <v>529</v>
      </c>
    </row>
    <row r="6066" spans="1:3" ht="15" customHeight="1" x14ac:dyDescent="0.25">
      <c r="A6066" t="s">
        <v>927</v>
      </c>
      <c r="B6066" t="s">
        <v>370</v>
      </c>
      <c r="C6066" s="17">
        <v>529</v>
      </c>
    </row>
    <row r="6067" spans="1:3" ht="15" customHeight="1" x14ac:dyDescent="0.25">
      <c r="A6067" t="s">
        <v>927</v>
      </c>
      <c r="B6067" t="s">
        <v>370</v>
      </c>
      <c r="C6067" s="17">
        <v>529</v>
      </c>
    </row>
    <row r="6068" spans="1:3" ht="15" customHeight="1" x14ac:dyDescent="0.25">
      <c r="A6068" t="s">
        <v>927</v>
      </c>
      <c r="B6068" t="s">
        <v>370</v>
      </c>
      <c r="C6068" s="17">
        <v>529</v>
      </c>
    </row>
    <row r="6069" spans="1:3" ht="15" customHeight="1" x14ac:dyDescent="0.25">
      <c r="A6069" t="s">
        <v>927</v>
      </c>
      <c r="B6069" t="s">
        <v>370</v>
      </c>
      <c r="C6069" s="17">
        <v>529</v>
      </c>
    </row>
    <row r="6070" spans="1:3" ht="15" customHeight="1" x14ac:dyDescent="0.25">
      <c r="A6070" t="s">
        <v>927</v>
      </c>
      <c r="B6070" t="s">
        <v>370</v>
      </c>
      <c r="C6070" s="17">
        <v>529</v>
      </c>
    </row>
    <row r="6071" spans="1:3" ht="15" customHeight="1" x14ac:dyDescent="0.25">
      <c r="A6071" t="s">
        <v>927</v>
      </c>
      <c r="B6071" t="s">
        <v>370</v>
      </c>
      <c r="C6071" s="17">
        <v>529</v>
      </c>
    </row>
    <row r="6072" spans="1:3" ht="15" customHeight="1" x14ac:dyDescent="0.25">
      <c r="A6072" t="s">
        <v>927</v>
      </c>
      <c r="B6072" t="s">
        <v>370</v>
      </c>
      <c r="C6072" s="17">
        <v>529</v>
      </c>
    </row>
    <row r="6073" spans="1:3" ht="15" customHeight="1" x14ac:dyDescent="0.25">
      <c r="A6073" t="s">
        <v>927</v>
      </c>
      <c r="B6073" t="s">
        <v>370</v>
      </c>
      <c r="C6073" s="17">
        <v>529</v>
      </c>
    </row>
    <row r="6074" spans="1:3" ht="15" customHeight="1" x14ac:dyDescent="0.25">
      <c r="A6074" t="s">
        <v>927</v>
      </c>
      <c r="B6074" t="s">
        <v>370</v>
      </c>
      <c r="C6074" s="17">
        <v>529</v>
      </c>
    </row>
    <row r="6075" spans="1:3" ht="15" customHeight="1" x14ac:dyDescent="0.25">
      <c r="A6075" t="s">
        <v>927</v>
      </c>
      <c r="B6075" t="s">
        <v>370</v>
      </c>
      <c r="C6075" s="17">
        <v>529</v>
      </c>
    </row>
    <row r="6076" spans="1:3" ht="15" customHeight="1" x14ac:dyDescent="0.25">
      <c r="A6076" t="s">
        <v>927</v>
      </c>
      <c r="B6076" t="s">
        <v>370</v>
      </c>
      <c r="C6076" s="17">
        <v>529</v>
      </c>
    </row>
    <row r="6077" spans="1:3" ht="15" customHeight="1" x14ac:dyDescent="0.25">
      <c r="A6077" t="s">
        <v>927</v>
      </c>
      <c r="B6077" t="s">
        <v>370</v>
      </c>
      <c r="C6077" s="17">
        <v>529</v>
      </c>
    </row>
    <row r="6078" spans="1:3" ht="15" customHeight="1" x14ac:dyDescent="0.25">
      <c r="A6078" t="s">
        <v>927</v>
      </c>
      <c r="B6078" t="s">
        <v>370</v>
      </c>
      <c r="C6078" s="17">
        <v>529</v>
      </c>
    </row>
    <row r="6079" spans="1:3" ht="15" customHeight="1" x14ac:dyDescent="0.25">
      <c r="A6079" t="s">
        <v>927</v>
      </c>
      <c r="B6079" t="s">
        <v>370</v>
      </c>
      <c r="C6079" s="17">
        <v>529</v>
      </c>
    </row>
    <row r="6080" spans="1:3" ht="15" customHeight="1" x14ac:dyDescent="0.25">
      <c r="A6080" t="s">
        <v>922</v>
      </c>
      <c r="B6080" t="s">
        <v>330</v>
      </c>
      <c r="C6080" s="17">
        <v>3926.1</v>
      </c>
    </row>
    <row r="6081" spans="1:3" ht="15" customHeight="1" x14ac:dyDescent="0.25">
      <c r="A6081" t="s">
        <v>927</v>
      </c>
      <c r="B6081" t="s">
        <v>370</v>
      </c>
      <c r="C6081" s="17">
        <v>529</v>
      </c>
    </row>
    <row r="6082" spans="1:3" ht="15" customHeight="1" x14ac:dyDescent="0.25">
      <c r="A6082" t="s">
        <v>927</v>
      </c>
      <c r="B6082" t="s">
        <v>370</v>
      </c>
      <c r="C6082" s="17">
        <v>529</v>
      </c>
    </row>
    <row r="6083" spans="1:3" ht="15" customHeight="1" x14ac:dyDescent="0.25">
      <c r="A6083" t="s">
        <v>927</v>
      </c>
      <c r="B6083" t="s">
        <v>370</v>
      </c>
      <c r="C6083" s="17">
        <v>529</v>
      </c>
    </row>
    <row r="6084" spans="1:3" ht="15" customHeight="1" x14ac:dyDescent="0.25">
      <c r="A6084" t="s">
        <v>927</v>
      </c>
      <c r="B6084" t="s">
        <v>370</v>
      </c>
      <c r="C6084" s="17">
        <v>529</v>
      </c>
    </row>
    <row r="6085" spans="1:3" ht="15" customHeight="1" x14ac:dyDescent="0.25">
      <c r="A6085" t="s">
        <v>927</v>
      </c>
      <c r="B6085" t="s">
        <v>370</v>
      </c>
      <c r="C6085" s="17">
        <v>529</v>
      </c>
    </row>
    <row r="6086" spans="1:3" ht="15" customHeight="1" x14ac:dyDescent="0.25">
      <c r="A6086" t="s">
        <v>927</v>
      </c>
      <c r="B6086" t="s">
        <v>370</v>
      </c>
      <c r="C6086" s="17">
        <v>529</v>
      </c>
    </row>
    <row r="6087" spans="1:3" ht="15" customHeight="1" x14ac:dyDescent="0.25">
      <c r="A6087" t="s">
        <v>927</v>
      </c>
      <c r="B6087" t="s">
        <v>370</v>
      </c>
      <c r="C6087" s="17">
        <v>529</v>
      </c>
    </row>
    <row r="6088" spans="1:3" ht="15" customHeight="1" x14ac:dyDescent="0.25">
      <c r="A6088" t="s">
        <v>927</v>
      </c>
      <c r="B6088" t="s">
        <v>370</v>
      </c>
      <c r="C6088" s="17">
        <v>529</v>
      </c>
    </row>
    <row r="6089" spans="1:3" ht="15" customHeight="1" x14ac:dyDescent="0.25">
      <c r="A6089" t="s">
        <v>927</v>
      </c>
      <c r="B6089" t="s">
        <v>370</v>
      </c>
      <c r="C6089" s="17">
        <v>529</v>
      </c>
    </row>
    <row r="6090" spans="1:3" ht="15" customHeight="1" x14ac:dyDescent="0.25">
      <c r="A6090" t="s">
        <v>927</v>
      </c>
      <c r="B6090" t="s">
        <v>370</v>
      </c>
      <c r="C6090" s="17">
        <v>529</v>
      </c>
    </row>
    <row r="6091" spans="1:3" ht="15" customHeight="1" x14ac:dyDescent="0.25">
      <c r="A6091" t="s">
        <v>927</v>
      </c>
      <c r="B6091" t="s">
        <v>370</v>
      </c>
      <c r="C6091" s="17">
        <v>529</v>
      </c>
    </row>
    <row r="6092" spans="1:3" ht="15" customHeight="1" x14ac:dyDescent="0.25">
      <c r="A6092" t="s">
        <v>927</v>
      </c>
      <c r="B6092" t="s">
        <v>370</v>
      </c>
      <c r="C6092" s="17">
        <v>529</v>
      </c>
    </row>
    <row r="6093" spans="1:3" ht="15" customHeight="1" x14ac:dyDescent="0.25">
      <c r="A6093" t="s">
        <v>927</v>
      </c>
      <c r="B6093" t="s">
        <v>370</v>
      </c>
      <c r="C6093" s="17">
        <v>529</v>
      </c>
    </row>
    <row r="6094" spans="1:3" ht="15" customHeight="1" x14ac:dyDescent="0.25">
      <c r="A6094" t="s">
        <v>927</v>
      </c>
      <c r="B6094" t="s">
        <v>370</v>
      </c>
      <c r="C6094" s="17">
        <v>529</v>
      </c>
    </row>
    <row r="6095" spans="1:3" ht="15" customHeight="1" x14ac:dyDescent="0.25">
      <c r="A6095" t="s">
        <v>927</v>
      </c>
      <c r="B6095" t="s">
        <v>370</v>
      </c>
      <c r="C6095" s="17">
        <v>529</v>
      </c>
    </row>
    <row r="6096" spans="1:3" ht="15" customHeight="1" x14ac:dyDescent="0.25">
      <c r="A6096" t="s">
        <v>927</v>
      </c>
      <c r="B6096" t="s">
        <v>370</v>
      </c>
      <c r="C6096" s="17">
        <v>529</v>
      </c>
    </row>
    <row r="6097" spans="1:3" ht="15" customHeight="1" x14ac:dyDescent="0.25">
      <c r="A6097" t="s">
        <v>927</v>
      </c>
      <c r="B6097" t="s">
        <v>370</v>
      </c>
      <c r="C6097" s="17">
        <v>529</v>
      </c>
    </row>
    <row r="6098" spans="1:3" ht="15" customHeight="1" x14ac:dyDescent="0.25">
      <c r="A6098" t="s">
        <v>927</v>
      </c>
      <c r="B6098" t="s">
        <v>370</v>
      </c>
      <c r="C6098" s="17">
        <v>529</v>
      </c>
    </row>
    <row r="6099" spans="1:3" ht="15" customHeight="1" x14ac:dyDescent="0.25">
      <c r="A6099" t="s">
        <v>927</v>
      </c>
      <c r="B6099" t="s">
        <v>370</v>
      </c>
      <c r="C6099" s="17">
        <v>529</v>
      </c>
    </row>
    <row r="6100" spans="1:3" ht="15" customHeight="1" x14ac:dyDescent="0.25">
      <c r="A6100" t="s">
        <v>927</v>
      </c>
      <c r="B6100" t="s">
        <v>370</v>
      </c>
      <c r="C6100" s="17">
        <v>529</v>
      </c>
    </row>
    <row r="6101" spans="1:3" ht="15" customHeight="1" x14ac:dyDescent="0.25">
      <c r="A6101" t="s">
        <v>927</v>
      </c>
      <c r="B6101" t="s">
        <v>370</v>
      </c>
      <c r="C6101" s="17">
        <v>529</v>
      </c>
    </row>
    <row r="6102" spans="1:3" ht="15" customHeight="1" x14ac:dyDescent="0.25">
      <c r="A6102" t="s">
        <v>927</v>
      </c>
      <c r="B6102" t="s">
        <v>370</v>
      </c>
      <c r="C6102" s="17">
        <v>529</v>
      </c>
    </row>
    <row r="6103" spans="1:3" ht="15" customHeight="1" x14ac:dyDescent="0.25">
      <c r="A6103" t="s">
        <v>1014</v>
      </c>
      <c r="B6103" t="s">
        <v>253</v>
      </c>
      <c r="C6103" s="17">
        <v>816.5</v>
      </c>
    </row>
    <row r="6104" spans="1:3" ht="15" customHeight="1" x14ac:dyDescent="0.25">
      <c r="A6104" t="s">
        <v>868</v>
      </c>
      <c r="B6104" t="s">
        <v>421</v>
      </c>
      <c r="C6104" s="17">
        <v>2005</v>
      </c>
    </row>
    <row r="6105" spans="1:3" ht="15" customHeight="1" x14ac:dyDescent="0.25">
      <c r="A6105" t="s">
        <v>868</v>
      </c>
      <c r="B6105" t="s">
        <v>421</v>
      </c>
      <c r="C6105" s="17">
        <v>2005</v>
      </c>
    </row>
    <row r="6106" spans="1:3" ht="15" customHeight="1" x14ac:dyDescent="0.25">
      <c r="A6106" t="s">
        <v>868</v>
      </c>
      <c r="B6106" t="s">
        <v>421</v>
      </c>
      <c r="C6106" s="17">
        <v>2005</v>
      </c>
    </row>
    <row r="6107" spans="1:3" ht="15" customHeight="1" x14ac:dyDescent="0.25">
      <c r="A6107" t="s">
        <v>868</v>
      </c>
      <c r="B6107" t="s">
        <v>421</v>
      </c>
      <c r="C6107" s="17">
        <v>2005</v>
      </c>
    </row>
    <row r="6108" spans="1:3" ht="15" customHeight="1" x14ac:dyDescent="0.25">
      <c r="A6108" t="s">
        <v>911</v>
      </c>
      <c r="B6108" s="19" t="s">
        <v>192</v>
      </c>
      <c r="C6108" s="17">
        <v>7875</v>
      </c>
    </row>
    <row r="6109" spans="1:3" ht="15" customHeight="1" x14ac:dyDescent="0.25">
      <c r="A6109" t="s">
        <v>995</v>
      </c>
      <c r="B6109" t="s">
        <v>381</v>
      </c>
      <c r="C6109" s="17">
        <v>1340</v>
      </c>
    </row>
    <row r="6110" spans="1:3" ht="15" customHeight="1" x14ac:dyDescent="0.25">
      <c r="A6110" t="s">
        <v>922</v>
      </c>
      <c r="B6110" t="s">
        <v>330</v>
      </c>
      <c r="C6110" s="17">
        <v>4151.5</v>
      </c>
    </row>
    <row r="6111" spans="1:3" ht="15" customHeight="1" x14ac:dyDescent="0.25">
      <c r="A6111" t="s">
        <v>846</v>
      </c>
      <c r="B6111" t="s">
        <v>337</v>
      </c>
      <c r="C6111" s="17">
        <v>602.37</v>
      </c>
    </row>
    <row r="6112" spans="1:3" ht="15" customHeight="1" x14ac:dyDescent="0.25">
      <c r="A6112" t="s">
        <v>925</v>
      </c>
      <c r="B6112" t="s">
        <v>457</v>
      </c>
      <c r="C6112" s="17">
        <v>1149.93</v>
      </c>
    </row>
    <row r="6113" spans="1:3" ht="15" customHeight="1" x14ac:dyDescent="0.25">
      <c r="A6113" t="s">
        <v>946</v>
      </c>
      <c r="B6113" t="s">
        <v>448</v>
      </c>
      <c r="C6113" s="17">
        <v>529</v>
      </c>
    </row>
    <row r="6114" spans="1:3" ht="15" customHeight="1" x14ac:dyDescent="0.25">
      <c r="A6114" t="s">
        <v>927</v>
      </c>
      <c r="B6114" t="s">
        <v>370</v>
      </c>
      <c r="C6114" s="17">
        <v>529</v>
      </c>
    </row>
    <row r="6115" spans="1:3" ht="15" customHeight="1" x14ac:dyDescent="0.25">
      <c r="A6115" t="s">
        <v>927</v>
      </c>
      <c r="B6115" t="s">
        <v>370</v>
      </c>
      <c r="C6115" s="17">
        <v>529</v>
      </c>
    </row>
    <row r="6116" spans="1:3" ht="15" customHeight="1" x14ac:dyDescent="0.25">
      <c r="A6116" t="s">
        <v>927</v>
      </c>
      <c r="B6116" t="s">
        <v>370</v>
      </c>
      <c r="C6116" s="17">
        <v>529</v>
      </c>
    </row>
    <row r="6117" spans="1:3" ht="15" customHeight="1" x14ac:dyDescent="0.25">
      <c r="A6117" t="s">
        <v>927</v>
      </c>
      <c r="B6117" t="s">
        <v>370</v>
      </c>
      <c r="C6117" s="17">
        <v>529</v>
      </c>
    </row>
    <row r="6118" spans="1:3" ht="15" customHeight="1" x14ac:dyDescent="0.25">
      <c r="A6118" t="s">
        <v>927</v>
      </c>
      <c r="B6118" t="s">
        <v>370</v>
      </c>
      <c r="C6118" s="17">
        <v>529</v>
      </c>
    </row>
    <row r="6119" spans="1:3" ht="15" customHeight="1" x14ac:dyDescent="0.25">
      <c r="A6119" t="s">
        <v>927</v>
      </c>
      <c r="B6119" t="s">
        <v>370</v>
      </c>
      <c r="C6119" s="17">
        <v>529</v>
      </c>
    </row>
    <row r="6120" spans="1:3" ht="15" customHeight="1" x14ac:dyDescent="0.25">
      <c r="A6120" t="s">
        <v>927</v>
      </c>
      <c r="B6120" t="s">
        <v>370</v>
      </c>
      <c r="C6120" s="17">
        <v>529</v>
      </c>
    </row>
    <row r="6121" spans="1:3" ht="15" customHeight="1" x14ac:dyDescent="0.25">
      <c r="A6121" t="s">
        <v>927</v>
      </c>
      <c r="B6121" t="s">
        <v>370</v>
      </c>
      <c r="C6121" s="17">
        <v>529</v>
      </c>
    </row>
    <row r="6122" spans="1:3" ht="15" customHeight="1" x14ac:dyDescent="0.25">
      <c r="A6122" t="s">
        <v>927</v>
      </c>
      <c r="B6122" t="s">
        <v>370</v>
      </c>
      <c r="C6122" s="17">
        <v>529</v>
      </c>
    </row>
    <row r="6123" spans="1:3" ht="15" customHeight="1" x14ac:dyDescent="0.25">
      <c r="A6123" t="s">
        <v>927</v>
      </c>
      <c r="B6123" t="s">
        <v>370</v>
      </c>
      <c r="C6123" s="17">
        <v>529</v>
      </c>
    </row>
    <row r="6124" spans="1:3" ht="15" customHeight="1" x14ac:dyDescent="0.25">
      <c r="A6124" t="s">
        <v>927</v>
      </c>
      <c r="B6124" t="s">
        <v>370</v>
      </c>
      <c r="C6124" s="17">
        <v>529</v>
      </c>
    </row>
    <row r="6125" spans="1:3" ht="15" customHeight="1" x14ac:dyDescent="0.25">
      <c r="A6125" t="s">
        <v>927</v>
      </c>
      <c r="B6125" t="s">
        <v>370</v>
      </c>
      <c r="C6125" s="17">
        <v>529</v>
      </c>
    </row>
    <row r="6126" spans="1:3" ht="15" customHeight="1" x14ac:dyDescent="0.25">
      <c r="A6126" t="s">
        <v>927</v>
      </c>
      <c r="B6126" t="s">
        <v>370</v>
      </c>
      <c r="C6126" s="17">
        <v>529</v>
      </c>
    </row>
    <row r="6127" spans="1:3" ht="15" customHeight="1" x14ac:dyDescent="0.25">
      <c r="A6127" t="s">
        <v>927</v>
      </c>
      <c r="B6127" t="s">
        <v>370</v>
      </c>
      <c r="C6127" s="17">
        <v>529</v>
      </c>
    </row>
    <row r="6128" spans="1:3" ht="15" customHeight="1" x14ac:dyDescent="0.25">
      <c r="A6128" t="s">
        <v>927</v>
      </c>
      <c r="B6128" t="s">
        <v>370</v>
      </c>
      <c r="C6128" s="17">
        <v>529</v>
      </c>
    </row>
    <row r="6129" spans="1:3" ht="15" customHeight="1" x14ac:dyDescent="0.25">
      <c r="A6129" t="s">
        <v>927</v>
      </c>
      <c r="B6129" t="s">
        <v>370</v>
      </c>
      <c r="C6129" s="17">
        <v>529</v>
      </c>
    </row>
    <row r="6130" spans="1:3" ht="15" customHeight="1" x14ac:dyDescent="0.25">
      <c r="A6130" t="s">
        <v>927</v>
      </c>
      <c r="B6130" t="s">
        <v>370</v>
      </c>
      <c r="C6130" s="17">
        <v>529</v>
      </c>
    </row>
    <row r="6131" spans="1:3" ht="15" customHeight="1" x14ac:dyDescent="0.25">
      <c r="A6131" t="s">
        <v>927</v>
      </c>
      <c r="B6131" t="s">
        <v>370</v>
      </c>
      <c r="C6131" s="17">
        <v>529</v>
      </c>
    </row>
    <row r="6132" spans="1:3" ht="15" customHeight="1" x14ac:dyDescent="0.25">
      <c r="A6132" t="s">
        <v>927</v>
      </c>
      <c r="B6132" t="s">
        <v>370</v>
      </c>
      <c r="C6132" s="17">
        <v>529</v>
      </c>
    </row>
    <row r="6133" spans="1:3" ht="15" customHeight="1" x14ac:dyDescent="0.25">
      <c r="A6133" t="s">
        <v>927</v>
      </c>
      <c r="B6133" t="s">
        <v>370</v>
      </c>
      <c r="C6133" s="17">
        <v>529</v>
      </c>
    </row>
    <row r="6134" spans="1:3" ht="15" customHeight="1" x14ac:dyDescent="0.25">
      <c r="A6134" t="s">
        <v>927</v>
      </c>
      <c r="B6134" t="s">
        <v>370</v>
      </c>
      <c r="C6134" s="17">
        <v>529</v>
      </c>
    </row>
    <row r="6135" spans="1:3" ht="15" customHeight="1" x14ac:dyDescent="0.25">
      <c r="A6135" t="s">
        <v>923</v>
      </c>
      <c r="B6135" t="s">
        <v>392</v>
      </c>
      <c r="C6135" s="17">
        <v>552</v>
      </c>
    </row>
    <row r="6136" spans="1:3" ht="15" customHeight="1" x14ac:dyDescent="0.25">
      <c r="A6136" t="s">
        <v>923</v>
      </c>
      <c r="B6136" t="s">
        <v>392</v>
      </c>
      <c r="C6136" s="17">
        <v>552</v>
      </c>
    </row>
    <row r="6137" spans="1:3" ht="15" customHeight="1" x14ac:dyDescent="0.25">
      <c r="A6137" t="s">
        <v>923</v>
      </c>
      <c r="B6137" t="s">
        <v>392</v>
      </c>
      <c r="C6137" s="17">
        <v>552</v>
      </c>
    </row>
    <row r="6138" spans="1:3" ht="15" customHeight="1" x14ac:dyDescent="0.25">
      <c r="A6138" t="s">
        <v>923</v>
      </c>
      <c r="B6138" t="s">
        <v>392</v>
      </c>
      <c r="C6138" s="17">
        <v>552</v>
      </c>
    </row>
    <row r="6139" spans="1:3" ht="15" customHeight="1" x14ac:dyDescent="0.25">
      <c r="A6139" t="s">
        <v>923</v>
      </c>
      <c r="B6139" t="s">
        <v>392</v>
      </c>
      <c r="C6139" s="17">
        <v>552</v>
      </c>
    </row>
    <row r="6140" spans="1:3" ht="15" customHeight="1" x14ac:dyDescent="0.25">
      <c r="A6140" t="s">
        <v>923</v>
      </c>
      <c r="B6140" t="s">
        <v>392</v>
      </c>
      <c r="C6140" s="17">
        <v>552</v>
      </c>
    </row>
    <row r="6141" spans="1:3" ht="15" customHeight="1" x14ac:dyDescent="0.25">
      <c r="A6141" t="s">
        <v>927</v>
      </c>
      <c r="B6141" t="s">
        <v>370</v>
      </c>
      <c r="C6141" s="17">
        <v>529</v>
      </c>
    </row>
    <row r="6142" spans="1:3" ht="15" customHeight="1" x14ac:dyDescent="0.25">
      <c r="A6142" t="s">
        <v>927</v>
      </c>
      <c r="B6142" t="s">
        <v>370</v>
      </c>
      <c r="C6142" s="17">
        <v>529</v>
      </c>
    </row>
    <row r="6143" spans="1:3" ht="15" customHeight="1" x14ac:dyDescent="0.25">
      <c r="A6143" t="s">
        <v>927</v>
      </c>
      <c r="B6143" t="s">
        <v>370</v>
      </c>
      <c r="C6143" s="17">
        <v>529</v>
      </c>
    </row>
    <row r="6144" spans="1:3" ht="15" customHeight="1" x14ac:dyDescent="0.25">
      <c r="A6144" t="s">
        <v>927</v>
      </c>
      <c r="B6144" t="s">
        <v>370</v>
      </c>
      <c r="C6144" s="17">
        <v>529</v>
      </c>
    </row>
    <row r="6145" spans="1:3" ht="15" customHeight="1" x14ac:dyDescent="0.25">
      <c r="A6145" t="s">
        <v>927</v>
      </c>
      <c r="B6145" t="s">
        <v>370</v>
      </c>
      <c r="C6145" s="17">
        <v>529</v>
      </c>
    </row>
    <row r="6146" spans="1:3" ht="15" customHeight="1" x14ac:dyDescent="0.25">
      <c r="A6146" t="s">
        <v>927</v>
      </c>
      <c r="B6146" t="s">
        <v>370</v>
      </c>
      <c r="C6146" s="17">
        <v>529</v>
      </c>
    </row>
    <row r="6147" spans="1:3" ht="15" customHeight="1" x14ac:dyDescent="0.25">
      <c r="A6147" t="s">
        <v>846</v>
      </c>
      <c r="B6147" t="s">
        <v>337</v>
      </c>
      <c r="C6147" s="17">
        <v>602.37</v>
      </c>
    </row>
    <row r="6148" spans="1:3" ht="15" customHeight="1" x14ac:dyDescent="0.25">
      <c r="A6148" t="s">
        <v>922</v>
      </c>
      <c r="B6148" t="s">
        <v>330</v>
      </c>
      <c r="C6148" s="17">
        <v>3926.1</v>
      </c>
    </row>
    <row r="6149" spans="1:3" ht="15" customHeight="1" x14ac:dyDescent="0.25">
      <c r="A6149" t="s">
        <v>923</v>
      </c>
      <c r="B6149" t="s">
        <v>392</v>
      </c>
      <c r="C6149" s="17">
        <v>552</v>
      </c>
    </row>
    <row r="6150" spans="1:3" ht="15" customHeight="1" x14ac:dyDescent="0.25">
      <c r="A6150" t="s">
        <v>923</v>
      </c>
      <c r="B6150" t="s">
        <v>392</v>
      </c>
      <c r="C6150" s="17">
        <v>552</v>
      </c>
    </row>
    <row r="6151" spans="1:3" ht="15" customHeight="1" x14ac:dyDescent="0.25">
      <c r="A6151" t="s">
        <v>923</v>
      </c>
      <c r="B6151" t="s">
        <v>392</v>
      </c>
      <c r="C6151" s="17">
        <v>552</v>
      </c>
    </row>
    <row r="6152" spans="1:3" ht="15" customHeight="1" x14ac:dyDescent="0.25">
      <c r="A6152" t="s">
        <v>923</v>
      </c>
      <c r="B6152" t="s">
        <v>392</v>
      </c>
      <c r="C6152" s="17">
        <v>552</v>
      </c>
    </row>
    <row r="6153" spans="1:3" ht="15" customHeight="1" x14ac:dyDescent="0.25">
      <c r="A6153" t="s">
        <v>923</v>
      </c>
      <c r="B6153" t="s">
        <v>392</v>
      </c>
      <c r="C6153" s="17">
        <v>552</v>
      </c>
    </row>
    <row r="6154" spans="1:3" ht="15" customHeight="1" x14ac:dyDescent="0.25">
      <c r="A6154" t="s">
        <v>923</v>
      </c>
      <c r="B6154" t="s">
        <v>392</v>
      </c>
      <c r="C6154" s="17">
        <v>552</v>
      </c>
    </row>
    <row r="6155" spans="1:3" ht="15" customHeight="1" x14ac:dyDescent="0.25">
      <c r="A6155" t="s">
        <v>923</v>
      </c>
      <c r="B6155" t="s">
        <v>392</v>
      </c>
      <c r="C6155" s="17">
        <v>552</v>
      </c>
    </row>
    <row r="6156" spans="1:3" ht="15" customHeight="1" x14ac:dyDescent="0.25">
      <c r="A6156" t="s">
        <v>923</v>
      </c>
      <c r="B6156" t="s">
        <v>392</v>
      </c>
      <c r="C6156" s="17">
        <v>552</v>
      </c>
    </row>
    <row r="6157" spans="1:3" ht="15" customHeight="1" x14ac:dyDescent="0.25">
      <c r="A6157" t="s">
        <v>923</v>
      </c>
      <c r="B6157" t="s">
        <v>392</v>
      </c>
      <c r="C6157" s="17">
        <v>552</v>
      </c>
    </row>
    <row r="6158" spans="1:3" ht="15" customHeight="1" x14ac:dyDescent="0.25">
      <c r="A6158" t="s">
        <v>923</v>
      </c>
      <c r="B6158" t="s">
        <v>392</v>
      </c>
      <c r="C6158" s="17">
        <v>552</v>
      </c>
    </row>
    <row r="6159" spans="1:3" ht="15" customHeight="1" x14ac:dyDescent="0.25">
      <c r="A6159" t="s">
        <v>923</v>
      </c>
      <c r="B6159" t="s">
        <v>392</v>
      </c>
      <c r="C6159" s="17">
        <v>552</v>
      </c>
    </row>
    <row r="6160" spans="1:3" ht="15" customHeight="1" x14ac:dyDescent="0.25">
      <c r="A6160" t="s">
        <v>923</v>
      </c>
      <c r="B6160" t="s">
        <v>392</v>
      </c>
      <c r="C6160" s="17">
        <v>552</v>
      </c>
    </row>
    <row r="6161" spans="1:3" ht="15" customHeight="1" x14ac:dyDescent="0.25">
      <c r="A6161" t="s">
        <v>923</v>
      </c>
      <c r="B6161" t="s">
        <v>392</v>
      </c>
      <c r="C6161" s="17">
        <v>552</v>
      </c>
    </row>
    <row r="6162" spans="1:3" ht="15" customHeight="1" x14ac:dyDescent="0.25">
      <c r="A6162" t="s">
        <v>867</v>
      </c>
      <c r="B6162" t="s">
        <v>259</v>
      </c>
      <c r="C6162" s="17">
        <v>1725</v>
      </c>
    </row>
    <row r="6163" spans="1:3" ht="15" customHeight="1" x14ac:dyDescent="0.25">
      <c r="A6163" t="s">
        <v>867</v>
      </c>
      <c r="B6163" t="s">
        <v>259</v>
      </c>
      <c r="C6163" s="17">
        <v>1725</v>
      </c>
    </row>
    <row r="6164" spans="1:3" ht="15" customHeight="1" x14ac:dyDescent="0.25">
      <c r="A6164" t="s">
        <v>867</v>
      </c>
      <c r="B6164" t="s">
        <v>259</v>
      </c>
      <c r="C6164" s="17">
        <v>1725</v>
      </c>
    </row>
    <row r="6165" spans="1:3" ht="15" customHeight="1" x14ac:dyDescent="0.25">
      <c r="A6165" t="s">
        <v>867</v>
      </c>
      <c r="B6165" t="s">
        <v>259</v>
      </c>
      <c r="C6165" s="17">
        <v>1725</v>
      </c>
    </row>
    <row r="6166" spans="1:3" ht="15" customHeight="1" x14ac:dyDescent="0.25">
      <c r="A6166" t="s">
        <v>922</v>
      </c>
      <c r="B6166" t="s">
        <v>330</v>
      </c>
      <c r="C6166" s="17">
        <v>3926.1</v>
      </c>
    </row>
    <row r="6167" spans="1:3" ht="15" customHeight="1" x14ac:dyDescent="0.25">
      <c r="A6167" t="s">
        <v>1575</v>
      </c>
      <c r="B6167" t="s">
        <v>270</v>
      </c>
      <c r="C6167" s="17">
        <v>20650.87</v>
      </c>
    </row>
    <row r="6168" spans="1:3" ht="15" customHeight="1" x14ac:dyDescent="0.25">
      <c r="A6168" t="s">
        <v>1014</v>
      </c>
      <c r="B6168" t="s">
        <v>253</v>
      </c>
      <c r="C6168" s="17">
        <v>816.5</v>
      </c>
    </row>
    <row r="6169" spans="1:3" ht="15" customHeight="1" x14ac:dyDescent="0.25">
      <c r="A6169" t="s">
        <v>1014</v>
      </c>
      <c r="B6169" t="s">
        <v>253</v>
      </c>
      <c r="C6169" s="17">
        <v>816.5</v>
      </c>
    </row>
    <row r="6170" spans="1:3" ht="15" customHeight="1" x14ac:dyDescent="0.25">
      <c r="A6170" t="s">
        <v>1014</v>
      </c>
      <c r="B6170" t="s">
        <v>253</v>
      </c>
      <c r="C6170" s="17">
        <v>816.5</v>
      </c>
    </row>
    <row r="6171" spans="1:3" ht="15" customHeight="1" x14ac:dyDescent="0.25">
      <c r="A6171" t="s">
        <v>1014</v>
      </c>
      <c r="B6171" t="s">
        <v>253</v>
      </c>
      <c r="C6171" s="17">
        <v>816.5</v>
      </c>
    </row>
    <row r="6172" spans="1:3" ht="15" customHeight="1" x14ac:dyDescent="0.25">
      <c r="A6172" t="s">
        <v>1014</v>
      </c>
      <c r="B6172" t="s">
        <v>253</v>
      </c>
      <c r="C6172" s="17">
        <v>816.5</v>
      </c>
    </row>
    <row r="6173" spans="1:3" ht="15" customHeight="1" x14ac:dyDescent="0.25">
      <c r="A6173" t="s">
        <v>1014</v>
      </c>
      <c r="B6173" t="s">
        <v>253</v>
      </c>
      <c r="C6173" s="17">
        <v>816.5</v>
      </c>
    </row>
    <row r="6174" spans="1:3" ht="15" customHeight="1" x14ac:dyDescent="0.25">
      <c r="A6174" t="s">
        <v>868</v>
      </c>
      <c r="B6174" t="s">
        <v>421</v>
      </c>
      <c r="C6174" s="17">
        <v>744.95</v>
      </c>
    </row>
    <row r="6175" spans="1:3" ht="15" customHeight="1" x14ac:dyDescent="0.25">
      <c r="A6175" t="s">
        <v>846</v>
      </c>
      <c r="B6175" t="s">
        <v>337</v>
      </c>
      <c r="C6175" s="17">
        <v>602.37</v>
      </c>
    </row>
    <row r="6176" spans="1:3" ht="15" customHeight="1" x14ac:dyDescent="0.25">
      <c r="A6176" t="s">
        <v>846</v>
      </c>
      <c r="B6176" t="s">
        <v>337</v>
      </c>
      <c r="C6176" s="17">
        <v>602.37</v>
      </c>
    </row>
    <row r="6177" spans="1:3" ht="15" customHeight="1" x14ac:dyDescent="0.25">
      <c r="A6177" t="s">
        <v>938</v>
      </c>
      <c r="B6177" t="s">
        <v>357</v>
      </c>
      <c r="C6177" s="17">
        <v>452.57</v>
      </c>
    </row>
    <row r="6178" spans="1:3" ht="15" customHeight="1" x14ac:dyDescent="0.25">
      <c r="A6178" t="s">
        <v>923</v>
      </c>
      <c r="B6178" t="s">
        <v>392</v>
      </c>
      <c r="C6178" s="17">
        <v>552</v>
      </c>
    </row>
    <row r="6179" spans="1:3" ht="15" customHeight="1" x14ac:dyDescent="0.25">
      <c r="A6179" t="s">
        <v>923</v>
      </c>
      <c r="B6179" t="s">
        <v>392</v>
      </c>
      <c r="C6179" s="17">
        <v>552</v>
      </c>
    </row>
    <row r="6180" spans="1:3" ht="15" customHeight="1" x14ac:dyDescent="0.25">
      <c r="A6180" t="s">
        <v>923</v>
      </c>
      <c r="B6180" t="s">
        <v>392</v>
      </c>
      <c r="C6180" s="17">
        <v>552</v>
      </c>
    </row>
    <row r="6181" spans="1:3" ht="15" customHeight="1" x14ac:dyDescent="0.25">
      <c r="A6181" t="s">
        <v>923</v>
      </c>
      <c r="B6181" t="s">
        <v>392</v>
      </c>
      <c r="C6181" s="17">
        <v>552</v>
      </c>
    </row>
    <row r="6182" spans="1:3" ht="15" customHeight="1" x14ac:dyDescent="0.25">
      <c r="A6182" t="s">
        <v>923</v>
      </c>
      <c r="B6182" t="s">
        <v>392</v>
      </c>
      <c r="C6182" s="17">
        <v>552</v>
      </c>
    </row>
    <row r="6183" spans="1:3" ht="15" customHeight="1" x14ac:dyDescent="0.25">
      <c r="A6183" t="s">
        <v>923</v>
      </c>
      <c r="B6183" t="s">
        <v>392</v>
      </c>
      <c r="C6183" s="17">
        <v>552</v>
      </c>
    </row>
    <row r="6184" spans="1:3" ht="15" customHeight="1" x14ac:dyDescent="0.25">
      <c r="A6184" t="s">
        <v>923</v>
      </c>
      <c r="B6184" t="s">
        <v>392</v>
      </c>
      <c r="C6184" s="17">
        <v>552</v>
      </c>
    </row>
    <row r="6185" spans="1:3" ht="15" customHeight="1" x14ac:dyDescent="0.25">
      <c r="A6185" t="s">
        <v>923</v>
      </c>
      <c r="B6185" t="s">
        <v>392</v>
      </c>
      <c r="C6185" s="17">
        <v>552</v>
      </c>
    </row>
    <row r="6186" spans="1:3" ht="15" customHeight="1" x14ac:dyDescent="0.25">
      <c r="A6186" t="s">
        <v>923</v>
      </c>
      <c r="B6186" t="s">
        <v>392</v>
      </c>
      <c r="C6186" s="17">
        <v>552</v>
      </c>
    </row>
    <row r="6187" spans="1:3" ht="15" customHeight="1" x14ac:dyDescent="0.25">
      <c r="A6187" t="s">
        <v>923</v>
      </c>
      <c r="B6187" t="s">
        <v>392</v>
      </c>
      <c r="C6187" s="17">
        <v>552</v>
      </c>
    </row>
    <row r="6188" spans="1:3" ht="15" customHeight="1" x14ac:dyDescent="0.25">
      <c r="A6188" t="s">
        <v>923</v>
      </c>
      <c r="B6188" t="s">
        <v>392</v>
      </c>
      <c r="C6188" s="17">
        <v>552</v>
      </c>
    </row>
    <row r="6189" spans="1:3" ht="15" customHeight="1" x14ac:dyDescent="0.25">
      <c r="A6189" t="s">
        <v>923</v>
      </c>
      <c r="B6189" t="s">
        <v>392</v>
      </c>
      <c r="C6189" s="17">
        <v>552</v>
      </c>
    </row>
    <row r="6190" spans="1:3" ht="15" customHeight="1" x14ac:dyDescent="0.25">
      <c r="A6190" t="s">
        <v>923</v>
      </c>
      <c r="B6190" t="s">
        <v>392</v>
      </c>
      <c r="C6190" s="17">
        <v>552</v>
      </c>
    </row>
    <row r="6191" spans="1:3" ht="15" customHeight="1" x14ac:dyDescent="0.25">
      <c r="A6191" t="s">
        <v>923</v>
      </c>
      <c r="B6191" t="s">
        <v>392</v>
      </c>
      <c r="C6191" s="17">
        <v>552</v>
      </c>
    </row>
    <row r="6192" spans="1:3" ht="15" customHeight="1" x14ac:dyDescent="0.25">
      <c r="A6192" t="s">
        <v>923</v>
      </c>
      <c r="B6192" t="s">
        <v>392</v>
      </c>
      <c r="C6192" s="17">
        <v>552</v>
      </c>
    </row>
    <row r="6193" spans="1:3" ht="15" customHeight="1" x14ac:dyDescent="0.25">
      <c r="A6193" t="s">
        <v>923</v>
      </c>
      <c r="B6193" t="s">
        <v>392</v>
      </c>
      <c r="C6193" s="17">
        <v>552</v>
      </c>
    </row>
    <row r="6194" spans="1:3" ht="15" customHeight="1" x14ac:dyDescent="0.25">
      <c r="A6194" t="s">
        <v>923</v>
      </c>
      <c r="B6194" t="s">
        <v>392</v>
      </c>
      <c r="C6194" s="17">
        <v>552</v>
      </c>
    </row>
    <row r="6195" spans="1:3" ht="15" customHeight="1" x14ac:dyDescent="0.25">
      <c r="A6195" t="s">
        <v>923</v>
      </c>
      <c r="B6195" t="s">
        <v>392</v>
      </c>
      <c r="C6195" s="17">
        <v>552</v>
      </c>
    </row>
    <row r="6196" spans="1:3" ht="15" customHeight="1" x14ac:dyDescent="0.25">
      <c r="A6196" t="s">
        <v>923</v>
      </c>
      <c r="B6196" t="s">
        <v>392</v>
      </c>
      <c r="C6196" s="17">
        <v>552</v>
      </c>
    </row>
    <row r="6197" spans="1:3" ht="15" customHeight="1" x14ac:dyDescent="0.25">
      <c r="A6197" t="s">
        <v>923</v>
      </c>
      <c r="B6197" t="s">
        <v>392</v>
      </c>
      <c r="C6197" s="17">
        <v>552</v>
      </c>
    </row>
    <row r="6198" spans="1:3" ht="15" customHeight="1" x14ac:dyDescent="0.25">
      <c r="A6198" t="s">
        <v>923</v>
      </c>
      <c r="B6198" t="s">
        <v>392</v>
      </c>
      <c r="C6198" s="17">
        <v>552</v>
      </c>
    </row>
    <row r="6199" spans="1:3" ht="15" customHeight="1" x14ac:dyDescent="0.25">
      <c r="A6199" t="s">
        <v>923</v>
      </c>
      <c r="B6199" t="s">
        <v>392</v>
      </c>
      <c r="C6199" s="17">
        <v>552</v>
      </c>
    </row>
    <row r="6200" spans="1:3" ht="15" customHeight="1" x14ac:dyDescent="0.25">
      <c r="A6200" t="s">
        <v>923</v>
      </c>
      <c r="B6200" t="s">
        <v>392</v>
      </c>
      <c r="C6200" s="17">
        <v>552</v>
      </c>
    </row>
    <row r="6201" spans="1:3" ht="15" customHeight="1" x14ac:dyDescent="0.25">
      <c r="A6201" t="s">
        <v>923</v>
      </c>
      <c r="B6201" t="s">
        <v>392</v>
      </c>
      <c r="C6201" s="17">
        <v>552</v>
      </c>
    </row>
    <row r="6202" spans="1:3" ht="15" customHeight="1" x14ac:dyDescent="0.25">
      <c r="A6202" t="s">
        <v>923</v>
      </c>
      <c r="B6202" t="s">
        <v>392</v>
      </c>
      <c r="C6202" s="17">
        <v>552</v>
      </c>
    </row>
    <row r="6203" spans="1:3" ht="15" customHeight="1" x14ac:dyDescent="0.25">
      <c r="A6203" t="s">
        <v>923</v>
      </c>
      <c r="B6203" t="s">
        <v>392</v>
      </c>
      <c r="C6203" s="17">
        <v>552</v>
      </c>
    </row>
    <row r="6204" spans="1:3" ht="15" customHeight="1" x14ac:dyDescent="0.25">
      <c r="A6204" t="s">
        <v>923</v>
      </c>
      <c r="B6204" t="s">
        <v>392</v>
      </c>
      <c r="C6204" s="17">
        <v>552</v>
      </c>
    </row>
    <row r="6205" spans="1:3" ht="15" customHeight="1" x14ac:dyDescent="0.25">
      <c r="A6205" t="s">
        <v>923</v>
      </c>
      <c r="B6205" t="s">
        <v>392</v>
      </c>
      <c r="C6205" s="17">
        <v>552</v>
      </c>
    </row>
    <row r="6206" spans="1:3" ht="15" customHeight="1" x14ac:dyDescent="0.25">
      <c r="A6206" t="s">
        <v>923</v>
      </c>
      <c r="B6206" t="s">
        <v>392</v>
      </c>
      <c r="C6206" s="17">
        <v>552</v>
      </c>
    </row>
    <row r="6207" spans="1:3" ht="15" customHeight="1" x14ac:dyDescent="0.25">
      <c r="A6207" t="s">
        <v>923</v>
      </c>
      <c r="B6207" t="s">
        <v>392</v>
      </c>
      <c r="C6207" s="17">
        <v>552</v>
      </c>
    </row>
    <row r="6208" spans="1:3" ht="15" customHeight="1" x14ac:dyDescent="0.25">
      <c r="A6208" t="s">
        <v>923</v>
      </c>
      <c r="B6208" t="s">
        <v>392</v>
      </c>
      <c r="C6208" s="17">
        <v>552</v>
      </c>
    </row>
    <row r="6209" spans="1:3" ht="15" customHeight="1" x14ac:dyDescent="0.25">
      <c r="A6209" t="s">
        <v>923</v>
      </c>
      <c r="B6209" t="s">
        <v>392</v>
      </c>
      <c r="C6209" s="17">
        <v>552</v>
      </c>
    </row>
    <row r="6210" spans="1:3" ht="15" customHeight="1" x14ac:dyDescent="0.25">
      <c r="A6210" t="s">
        <v>923</v>
      </c>
      <c r="B6210" t="s">
        <v>392</v>
      </c>
      <c r="C6210" s="17">
        <v>552</v>
      </c>
    </row>
    <row r="6211" spans="1:3" ht="15" customHeight="1" x14ac:dyDescent="0.25">
      <c r="A6211" t="s">
        <v>923</v>
      </c>
      <c r="B6211" t="s">
        <v>392</v>
      </c>
      <c r="C6211" s="17">
        <v>552</v>
      </c>
    </row>
    <row r="6212" spans="1:3" ht="15" customHeight="1" x14ac:dyDescent="0.25">
      <c r="A6212" t="s">
        <v>923</v>
      </c>
      <c r="B6212" t="s">
        <v>392</v>
      </c>
      <c r="C6212" s="17">
        <v>552</v>
      </c>
    </row>
    <row r="6213" spans="1:3" ht="15" customHeight="1" x14ac:dyDescent="0.25">
      <c r="A6213" t="s">
        <v>923</v>
      </c>
      <c r="B6213" t="s">
        <v>392</v>
      </c>
      <c r="C6213" s="17">
        <v>552</v>
      </c>
    </row>
    <row r="6214" spans="1:3" ht="15" customHeight="1" x14ac:dyDescent="0.25">
      <c r="A6214" t="s">
        <v>923</v>
      </c>
      <c r="B6214" t="s">
        <v>392</v>
      </c>
      <c r="C6214" s="17">
        <v>552</v>
      </c>
    </row>
    <row r="6215" spans="1:3" ht="15" customHeight="1" x14ac:dyDescent="0.25">
      <c r="A6215" t="s">
        <v>923</v>
      </c>
      <c r="B6215" t="s">
        <v>392</v>
      </c>
      <c r="C6215" s="17">
        <v>552</v>
      </c>
    </row>
    <row r="6216" spans="1:3" ht="15" customHeight="1" x14ac:dyDescent="0.25">
      <c r="A6216" t="s">
        <v>923</v>
      </c>
      <c r="B6216" t="s">
        <v>392</v>
      </c>
      <c r="C6216" s="17">
        <v>552</v>
      </c>
    </row>
    <row r="6217" spans="1:3" ht="15" customHeight="1" x14ac:dyDescent="0.25">
      <c r="A6217" t="s">
        <v>923</v>
      </c>
      <c r="B6217" t="s">
        <v>392</v>
      </c>
      <c r="C6217" s="17">
        <v>552</v>
      </c>
    </row>
    <row r="6218" spans="1:3" ht="15" customHeight="1" x14ac:dyDescent="0.25">
      <c r="A6218" t="s">
        <v>923</v>
      </c>
      <c r="B6218" t="s">
        <v>392</v>
      </c>
      <c r="C6218" s="17">
        <v>552</v>
      </c>
    </row>
    <row r="6219" spans="1:3" ht="15" customHeight="1" x14ac:dyDescent="0.25">
      <c r="A6219" t="s">
        <v>923</v>
      </c>
      <c r="B6219" t="s">
        <v>392</v>
      </c>
      <c r="C6219" s="17">
        <v>552</v>
      </c>
    </row>
    <row r="6220" spans="1:3" ht="15" customHeight="1" x14ac:dyDescent="0.25">
      <c r="A6220" t="s">
        <v>923</v>
      </c>
      <c r="B6220" t="s">
        <v>392</v>
      </c>
      <c r="C6220" s="17">
        <v>552</v>
      </c>
    </row>
    <row r="6221" spans="1:3" ht="15" customHeight="1" x14ac:dyDescent="0.25">
      <c r="A6221" t="s">
        <v>923</v>
      </c>
      <c r="B6221" t="s">
        <v>392</v>
      </c>
      <c r="C6221" s="17">
        <v>552</v>
      </c>
    </row>
    <row r="6222" spans="1:3" ht="15" customHeight="1" x14ac:dyDescent="0.25">
      <c r="A6222" t="s">
        <v>923</v>
      </c>
      <c r="B6222" t="s">
        <v>392</v>
      </c>
      <c r="C6222" s="17">
        <v>552</v>
      </c>
    </row>
    <row r="6223" spans="1:3" ht="15" customHeight="1" x14ac:dyDescent="0.25">
      <c r="A6223" t="s">
        <v>923</v>
      </c>
      <c r="B6223" t="s">
        <v>392</v>
      </c>
      <c r="C6223" s="17">
        <v>552</v>
      </c>
    </row>
    <row r="6224" spans="1:3" ht="15" customHeight="1" x14ac:dyDescent="0.25">
      <c r="A6224" t="s">
        <v>923</v>
      </c>
      <c r="B6224" t="s">
        <v>392</v>
      </c>
      <c r="C6224" s="17">
        <v>552</v>
      </c>
    </row>
    <row r="6225" spans="1:3" ht="15" customHeight="1" x14ac:dyDescent="0.25">
      <c r="A6225" t="s">
        <v>923</v>
      </c>
      <c r="B6225" t="s">
        <v>392</v>
      </c>
      <c r="C6225" s="17">
        <v>552</v>
      </c>
    </row>
    <row r="6226" spans="1:3" ht="15" customHeight="1" x14ac:dyDescent="0.25">
      <c r="A6226" t="s">
        <v>923</v>
      </c>
      <c r="B6226" t="s">
        <v>392</v>
      </c>
      <c r="C6226" s="17">
        <v>552</v>
      </c>
    </row>
    <row r="6227" spans="1:3" ht="15" customHeight="1" x14ac:dyDescent="0.25">
      <c r="A6227" t="s">
        <v>923</v>
      </c>
      <c r="B6227" t="s">
        <v>392</v>
      </c>
      <c r="C6227" s="17">
        <v>552</v>
      </c>
    </row>
    <row r="6228" spans="1:3" ht="15" customHeight="1" x14ac:dyDescent="0.25">
      <c r="A6228" t="s">
        <v>923</v>
      </c>
      <c r="B6228" t="s">
        <v>392</v>
      </c>
      <c r="C6228" s="17">
        <v>552</v>
      </c>
    </row>
    <row r="6229" spans="1:3" ht="15" customHeight="1" x14ac:dyDescent="0.25">
      <c r="A6229" t="s">
        <v>923</v>
      </c>
      <c r="B6229" t="s">
        <v>392</v>
      </c>
      <c r="C6229" s="17">
        <v>552</v>
      </c>
    </row>
    <row r="6230" spans="1:3" ht="15" customHeight="1" x14ac:dyDescent="0.25">
      <c r="A6230" t="s">
        <v>923</v>
      </c>
      <c r="B6230" t="s">
        <v>392</v>
      </c>
      <c r="C6230" s="17">
        <v>552</v>
      </c>
    </row>
    <row r="6231" spans="1:3" ht="15" customHeight="1" x14ac:dyDescent="0.25">
      <c r="A6231" t="s">
        <v>923</v>
      </c>
      <c r="B6231" t="s">
        <v>392</v>
      </c>
      <c r="C6231" s="17">
        <v>552</v>
      </c>
    </row>
    <row r="6232" spans="1:3" ht="15" customHeight="1" x14ac:dyDescent="0.25">
      <c r="A6232" t="s">
        <v>923</v>
      </c>
      <c r="B6232" t="s">
        <v>392</v>
      </c>
      <c r="C6232" s="17">
        <v>552</v>
      </c>
    </row>
    <row r="6233" spans="1:3" ht="15" customHeight="1" x14ac:dyDescent="0.25">
      <c r="A6233" t="s">
        <v>923</v>
      </c>
      <c r="B6233" t="s">
        <v>392</v>
      </c>
      <c r="C6233" s="17">
        <v>552</v>
      </c>
    </row>
    <row r="6234" spans="1:3" ht="15" customHeight="1" x14ac:dyDescent="0.25">
      <c r="A6234" t="s">
        <v>923</v>
      </c>
      <c r="B6234" t="s">
        <v>392</v>
      </c>
      <c r="C6234" s="17">
        <v>552</v>
      </c>
    </row>
    <row r="6235" spans="1:3" ht="15" customHeight="1" x14ac:dyDescent="0.25">
      <c r="A6235" t="s">
        <v>923</v>
      </c>
      <c r="B6235" t="s">
        <v>392</v>
      </c>
      <c r="C6235" s="17">
        <v>552</v>
      </c>
    </row>
    <row r="6236" spans="1:3" ht="15" customHeight="1" x14ac:dyDescent="0.25">
      <c r="A6236" t="s">
        <v>923</v>
      </c>
      <c r="B6236" t="s">
        <v>392</v>
      </c>
      <c r="C6236" s="17">
        <v>552</v>
      </c>
    </row>
    <row r="6237" spans="1:3" ht="15" customHeight="1" x14ac:dyDescent="0.25">
      <c r="A6237" t="s">
        <v>923</v>
      </c>
      <c r="B6237" t="s">
        <v>392</v>
      </c>
      <c r="C6237" s="17">
        <v>552</v>
      </c>
    </row>
    <row r="6238" spans="1:3" ht="15" customHeight="1" x14ac:dyDescent="0.25">
      <c r="A6238" t="s">
        <v>923</v>
      </c>
      <c r="B6238" t="s">
        <v>392</v>
      </c>
      <c r="C6238" s="17">
        <v>552</v>
      </c>
    </row>
    <row r="6239" spans="1:3" ht="15" customHeight="1" x14ac:dyDescent="0.25">
      <c r="A6239" t="s">
        <v>923</v>
      </c>
      <c r="B6239" t="s">
        <v>392</v>
      </c>
      <c r="C6239" s="17">
        <v>552</v>
      </c>
    </row>
    <row r="6240" spans="1:3" ht="15" customHeight="1" x14ac:dyDescent="0.25">
      <c r="A6240" t="s">
        <v>923</v>
      </c>
      <c r="B6240" t="s">
        <v>392</v>
      </c>
      <c r="C6240" s="17">
        <v>552</v>
      </c>
    </row>
    <row r="6241" spans="1:3" ht="15" customHeight="1" x14ac:dyDescent="0.25">
      <c r="A6241" t="s">
        <v>923</v>
      </c>
      <c r="B6241" t="s">
        <v>392</v>
      </c>
      <c r="C6241" s="17">
        <v>552</v>
      </c>
    </row>
    <row r="6242" spans="1:3" ht="15" customHeight="1" x14ac:dyDescent="0.25">
      <c r="A6242" t="s">
        <v>923</v>
      </c>
      <c r="B6242" t="s">
        <v>392</v>
      </c>
      <c r="C6242" s="17">
        <v>552</v>
      </c>
    </row>
    <row r="6243" spans="1:3" ht="15" customHeight="1" x14ac:dyDescent="0.25">
      <c r="A6243" t="s">
        <v>923</v>
      </c>
      <c r="B6243" t="s">
        <v>392</v>
      </c>
      <c r="C6243" s="17">
        <v>552</v>
      </c>
    </row>
    <row r="6244" spans="1:3" ht="15" customHeight="1" x14ac:dyDescent="0.25">
      <c r="A6244" t="s">
        <v>923</v>
      </c>
      <c r="B6244" t="s">
        <v>392</v>
      </c>
      <c r="C6244" s="17">
        <v>552</v>
      </c>
    </row>
    <row r="6245" spans="1:3" ht="15" customHeight="1" x14ac:dyDescent="0.25">
      <c r="A6245" t="s">
        <v>923</v>
      </c>
      <c r="B6245" t="s">
        <v>392</v>
      </c>
      <c r="C6245" s="17">
        <v>552</v>
      </c>
    </row>
    <row r="6246" spans="1:3" ht="15" customHeight="1" x14ac:dyDescent="0.25">
      <c r="A6246" t="s">
        <v>923</v>
      </c>
      <c r="B6246" t="s">
        <v>392</v>
      </c>
      <c r="C6246" s="17">
        <v>552</v>
      </c>
    </row>
    <row r="6247" spans="1:3" ht="15" customHeight="1" x14ac:dyDescent="0.25">
      <c r="A6247" t="s">
        <v>923</v>
      </c>
      <c r="B6247" t="s">
        <v>392</v>
      </c>
      <c r="C6247" s="17">
        <v>552</v>
      </c>
    </row>
    <row r="6248" spans="1:3" ht="15" customHeight="1" x14ac:dyDescent="0.25">
      <c r="A6248" t="s">
        <v>923</v>
      </c>
      <c r="B6248" t="s">
        <v>392</v>
      </c>
      <c r="C6248" s="17">
        <v>552</v>
      </c>
    </row>
    <row r="6249" spans="1:3" ht="15" customHeight="1" x14ac:dyDescent="0.25">
      <c r="A6249" t="s">
        <v>923</v>
      </c>
      <c r="B6249" t="s">
        <v>392</v>
      </c>
      <c r="C6249" s="17">
        <v>552</v>
      </c>
    </row>
    <row r="6250" spans="1:3" ht="15" customHeight="1" x14ac:dyDescent="0.25">
      <c r="A6250" t="s">
        <v>923</v>
      </c>
      <c r="B6250" t="s">
        <v>392</v>
      </c>
      <c r="C6250" s="17">
        <v>552</v>
      </c>
    </row>
    <row r="6251" spans="1:3" ht="15" customHeight="1" x14ac:dyDescent="0.25">
      <c r="A6251" t="s">
        <v>923</v>
      </c>
      <c r="B6251" t="s">
        <v>392</v>
      </c>
      <c r="C6251" s="17">
        <v>552</v>
      </c>
    </row>
    <row r="6252" spans="1:3" ht="15" customHeight="1" x14ac:dyDescent="0.25">
      <c r="A6252" t="s">
        <v>923</v>
      </c>
      <c r="B6252" t="s">
        <v>392</v>
      </c>
      <c r="C6252" s="17">
        <v>552</v>
      </c>
    </row>
    <row r="6253" spans="1:3" ht="15" customHeight="1" x14ac:dyDescent="0.25">
      <c r="A6253" t="s">
        <v>923</v>
      </c>
      <c r="B6253" t="s">
        <v>392</v>
      </c>
      <c r="C6253" s="17">
        <v>552</v>
      </c>
    </row>
    <row r="6254" spans="1:3" ht="15" customHeight="1" x14ac:dyDescent="0.25">
      <c r="A6254" t="s">
        <v>923</v>
      </c>
      <c r="B6254" t="s">
        <v>392</v>
      </c>
      <c r="C6254" s="17">
        <v>552</v>
      </c>
    </row>
    <row r="6255" spans="1:3" ht="15" customHeight="1" x14ac:dyDescent="0.25">
      <c r="A6255" t="s">
        <v>923</v>
      </c>
      <c r="B6255" t="s">
        <v>392</v>
      </c>
      <c r="C6255" s="17">
        <v>552</v>
      </c>
    </row>
    <row r="6256" spans="1:3" ht="15" customHeight="1" x14ac:dyDescent="0.25">
      <c r="A6256" t="s">
        <v>923</v>
      </c>
      <c r="B6256" t="s">
        <v>392</v>
      </c>
      <c r="C6256" s="17">
        <v>552</v>
      </c>
    </row>
    <row r="6257" spans="1:3" ht="15" customHeight="1" x14ac:dyDescent="0.25">
      <c r="A6257" t="s">
        <v>923</v>
      </c>
      <c r="B6257" t="s">
        <v>392</v>
      </c>
      <c r="C6257" s="17">
        <v>552</v>
      </c>
    </row>
    <row r="6258" spans="1:3" ht="15" customHeight="1" x14ac:dyDescent="0.25">
      <c r="A6258" t="s">
        <v>923</v>
      </c>
      <c r="B6258" t="s">
        <v>392</v>
      </c>
      <c r="C6258" s="17">
        <v>552</v>
      </c>
    </row>
    <row r="6259" spans="1:3" ht="15" customHeight="1" x14ac:dyDescent="0.25">
      <c r="A6259" t="s">
        <v>923</v>
      </c>
      <c r="B6259" t="s">
        <v>392</v>
      </c>
      <c r="C6259" s="17">
        <v>552</v>
      </c>
    </row>
    <row r="6260" spans="1:3" ht="15" customHeight="1" x14ac:dyDescent="0.25">
      <c r="A6260" t="s">
        <v>923</v>
      </c>
      <c r="B6260" t="s">
        <v>392</v>
      </c>
      <c r="C6260" s="17">
        <v>552</v>
      </c>
    </row>
    <row r="6261" spans="1:3" ht="15" customHeight="1" x14ac:dyDescent="0.25">
      <c r="A6261" t="s">
        <v>923</v>
      </c>
      <c r="B6261" t="s">
        <v>392</v>
      </c>
      <c r="C6261" s="17">
        <v>552</v>
      </c>
    </row>
    <row r="6262" spans="1:3" ht="15" customHeight="1" x14ac:dyDescent="0.25">
      <c r="A6262" t="s">
        <v>923</v>
      </c>
      <c r="B6262" t="s">
        <v>392</v>
      </c>
      <c r="C6262" s="17">
        <v>552</v>
      </c>
    </row>
    <row r="6263" spans="1:3" ht="15" customHeight="1" x14ac:dyDescent="0.25">
      <c r="A6263" t="s">
        <v>923</v>
      </c>
      <c r="B6263" t="s">
        <v>392</v>
      </c>
      <c r="C6263" s="17">
        <v>552</v>
      </c>
    </row>
    <row r="6264" spans="1:3" ht="15" customHeight="1" x14ac:dyDescent="0.25">
      <c r="A6264" t="s">
        <v>923</v>
      </c>
      <c r="B6264" t="s">
        <v>392</v>
      </c>
      <c r="C6264" s="17">
        <v>552</v>
      </c>
    </row>
    <row r="6265" spans="1:3" ht="15" customHeight="1" x14ac:dyDescent="0.25">
      <c r="A6265" t="s">
        <v>923</v>
      </c>
      <c r="B6265" t="s">
        <v>392</v>
      </c>
      <c r="C6265" s="17">
        <v>552</v>
      </c>
    </row>
    <row r="6266" spans="1:3" ht="15" customHeight="1" x14ac:dyDescent="0.25">
      <c r="A6266" t="s">
        <v>923</v>
      </c>
      <c r="B6266" t="s">
        <v>392</v>
      </c>
      <c r="C6266" s="17">
        <v>552</v>
      </c>
    </row>
    <row r="6267" spans="1:3" ht="15" customHeight="1" x14ac:dyDescent="0.25">
      <c r="A6267" t="s">
        <v>923</v>
      </c>
      <c r="B6267" t="s">
        <v>392</v>
      </c>
      <c r="C6267" s="17">
        <v>552</v>
      </c>
    </row>
    <row r="6268" spans="1:3" ht="15" customHeight="1" x14ac:dyDescent="0.25">
      <c r="A6268" t="s">
        <v>923</v>
      </c>
      <c r="B6268" t="s">
        <v>392</v>
      </c>
      <c r="C6268" s="17">
        <v>552</v>
      </c>
    </row>
    <row r="6269" spans="1:3" ht="15" customHeight="1" x14ac:dyDescent="0.25">
      <c r="A6269" t="s">
        <v>923</v>
      </c>
      <c r="B6269" t="s">
        <v>392</v>
      </c>
      <c r="C6269" s="17">
        <v>552</v>
      </c>
    </row>
    <row r="6270" spans="1:3" ht="15" customHeight="1" x14ac:dyDescent="0.25">
      <c r="A6270" t="s">
        <v>923</v>
      </c>
      <c r="B6270" t="s">
        <v>392</v>
      </c>
      <c r="C6270" s="17">
        <v>552</v>
      </c>
    </row>
    <row r="6271" spans="1:3" ht="15" customHeight="1" x14ac:dyDescent="0.25">
      <c r="A6271" t="s">
        <v>923</v>
      </c>
      <c r="B6271" t="s">
        <v>392</v>
      </c>
      <c r="C6271" s="17">
        <v>552</v>
      </c>
    </row>
    <row r="6272" spans="1:3" ht="15" customHeight="1" x14ac:dyDescent="0.25">
      <c r="A6272" t="s">
        <v>923</v>
      </c>
      <c r="B6272" t="s">
        <v>392</v>
      </c>
      <c r="C6272" s="17">
        <v>552</v>
      </c>
    </row>
    <row r="6273" spans="1:3" ht="15" customHeight="1" x14ac:dyDescent="0.25">
      <c r="A6273" t="s">
        <v>923</v>
      </c>
      <c r="B6273" t="s">
        <v>392</v>
      </c>
      <c r="C6273" s="17">
        <v>552</v>
      </c>
    </row>
    <row r="6274" spans="1:3" ht="15" customHeight="1" x14ac:dyDescent="0.25">
      <c r="A6274" t="s">
        <v>923</v>
      </c>
      <c r="B6274" t="s">
        <v>392</v>
      </c>
      <c r="C6274" s="17">
        <v>552</v>
      </c>
    </row>
    <row r="6275" spans="1:3" ht="15" customHeight="1" x14ac:dyDescent="0.25">
      <c r="A6275" t="s">
        <v>1209</v>
      </c>
      <c r="B6275" t="s">
        <v>374</v>
      </c>
      <c r="C6275" s="17">
        <v>690</v>
      </c>
    </row>
    <row r="6276" spans="1:3" ht="15" customHeight="1" x14ac:dyDescent="0.25">
      <c r="A6276" t="s">
        <v>1209</v>
      </c>
      <c r="B6276" t="s">
        <v>374</v>
      </c>
      <c r="C6276" s="17">
        <v>690</v>
      </c>
    </row>
    <row r="6277" spans="1:3" ht="15" customHeight="1" x14ac:dyDescent="0.25">
      <c r="A6277" t="s">
        <v>1209</v>
      </c>
      <c r="B6277" t="s">
        <v>374</v>
      </c>
      <c r="C6277" s="17">
        <v>690</v>
      </c>
    </row>
    <row r="6278" spans="1:3" ht="15" customHeight="1" x14ac:dyDescent="0.25">
      <c r="A6278" t="s">
        <v>1209</v>
      </c>
      <c r="B6278" t="s">
        <v>374</v>
      </c>
      <c r="C6278" s="17">
        <v>690</v>
      </c>
    </row>
    <row r="6279" spans="1:3" ht="15" customHeight="1" x14ac:dyDescent="0.25">
      <c r="A6279" t="s">
        <v>1576</v>
      </c>
      <c r="B6279" t="s">
        <v>178</v>
      </c>
      <c r="C6279" s="17">
        <v>30000</v>
      </c>
    </row>
    <row r="6280" spans="1:3" ht="15" customHeight="1" x14ac:dyDescent="0.25">
      <c r="A6280" t="s">
        <v>1577</v>
      </c>
      <c r="B6280" t="s">
        <v>264</v>
      </c>
      <c r="C6280" s="17">
        <v>249.25</v>
      </c>
    </row>
    <row r="6281" spans="1:3" ht="15" customHeight="1" x14ac:dyDescent="0.25">
      <c r="A6281" t="s">
        <v>1577</v>
      </c>
      <c r="B6281" t="s">
        <v>264</v>
      </c>
      <c r="C6281" s="17">
        <v>249.25</v>
      </c>
    </row>
    <row r="6282" spans="1:3" ht="15" customHeight="1" x14ac:dyDescent="0.25">
      <c r="A6282" t="s">
        <v>1577</v>
      </c>
      <c r="B6282" t="s">
        <v>264</v>
      </c>
      <c r="C6282" s="17">
        <v>249.25</v>
      </c>
    </row>
    <row r="6283" spans="1:3" ht="15" customHeight="1" x14ac:dyDescent="0.25">
      <c r="A6283" t="s">
        <v>1577</v>
      </c>
      <c r="B6283" t="s">
        <v>264</v>
      </c>
      <c r="C6283" s="17">
        <v>249.25</v>
      </c>
    </row>
    <row r="6284" spans="1:3" ht="15" customHeight="1" x14ac:dyDescent="0.25">
      <c r="A6284" t="s">
        <v>1577</v>
      </c>
      <c r="B6284" t="s">
        <v>264</v>
      </c>
      <c r="C6284" s="17">
        <v>249.25</v>
      </c>
    </row>
    <row r="6285" spans="1:3" ht="15" customHeight="1" x14ac:dyDescent="0.25">
      <c r="A6285" t="s">
        <v>1577</v>
      </c>
      <c r="B6285" t="s">
        <v>264</v>
      </c>
      <c r="C6285" s="17">
        <v>249.25</v>
      </c>
    </row>
    <row r="6286" spans="1:3" ht="15" customHeight="1" x14ac:dyDescent="0.25">
      <c r="A6286" t="s">
        <v>1577</v>
      </c>
      <c r="B6286" t="s">
        <v>264</v>
      </c>
      <c r="C6286" s="17">
        <v>249.25</v>
      </c>
    </row>
    <row r="6287" spans="1:3" ht="15" customHeight="1" x14ac:dyDescent="0.25">
      <c r="A6287" t="s">
        <v>1577</v>
      </c>
      <c r="B6287" t="s">
        <v>264</v>
      </c>
      <c r="C6287" s="17">
        <v>249.25</v>
      </c>
    </row>
    <row r="6288" spans="1:3" ht="15" customHeight="1" x14ac:dyDescent="0.25">
      <c r="A6288" t="s">
        <v>1577</v>
      </c>
      <c r="B6288" t="s">
        <v>264</v>
      </c>
      <c r="C6288" s="17">
        <v>249.25</v>
      </c>
    </row>
    <row r="6289" spans="1:3" ht="15" customHeight="1" x14ac:dyDescent="0.25">
      <c r="A6289" t="s">
        <v>1577</v>
      </c>
      <c r="B6289" t="s">
        <v>264</v>
      </c>
      <c r="C6289" s="17">
        <v>249.25</v>
      </c>
    </row>
    <row r="6290" spans="1:3" ht="15" customHeight="1" x14ac:dyDescent="0.25">
      <c r="A6290" t="s">
        <v>1577</v>
      </c>
      <c r="B6290" t="s">
        <v>264</v>
      </c>
      <c r="C6290" s="17">
        <v>249.25</v>
      </c>
    </row>
    <row r="6291" spans="1:3" ht="15" customHeight="1" x14ac:dyDescent="0.25">
      <c r="A6291" t="s">
        <v>1577</v>
      </c>
      <c r="B6291" t="s">
        <v>264</v>
      </c>
      <c r="C6291" s="17">
        <v>249.25</v>
      </c>
    </row>
    <row r="6292" spans="1:3" ht="15" customHeight="1" x14ac:dyDescent="0.25">
      <c r="A6292" t="s">
        <v>1577</v>
      </c>
      <c r="B6292" t="s">
        <v>264</v>
      </c>
      <c r="C6292" s="17">
        <v>249.25</v>
      </c>
    </row>
    <row r="6293" spans="1:3" ht="15" customHeight="1" x14ac:dyDescent="0.25">
      <c r="A6293" t="s">
        <v>1577</v>
      </c>
      <c r="B6293" t="s">
        <v>264</v>
      </c>
      <c r="C6293" s="17">
        <v>249.25</v>
      </c>
    </row>
    <row r="6294" spans="1:3" ht="15" customHeight="1" x14ac:dyDescent="0.25">
      <c r="A6294" t="s">
        <v>1577</v>
      </c>
      <c r="B6294" t="s">
        <v>264</v>
      </c>
      <c r="C6294" s="17">
        <v>249.25</v>
      </c>
    </row>
    <row r="6295" spans="1:3" ht="15" customHeight="1" x14ac:dyDescent="0.25">
      <c r="A6295" t="s">
        <v>1577</v>
      </c>
      <c r="B6295" t="s">
        <v>264</v>
      </c>
      <c r="C6295" s="17">
        <v>249.25</v>
      </c>
    </row>
    <row r="6296" spans="1:3" ht="15" customHeight="1" x14ac:dyDescent="0.25">
      <c r="A6296" t="s">
        <v>1577</v>
      </c>
      <c r="B6296" t="s">
        <v>264</v>
      </c>
      <c r="C6296" s="17">
        <v>249.25</v>
      </c>
    </row>
    <row r="6297" spans="1:3" ht="15" customHeight="1" x14ac:dyDescent="0.25">
      <c r="A6297" t="s">
        <v>1577</v>
      </c>
      <c r="B6297" t="s">
        <v>264</v>
      </c>
      <c r="C6297" s="17">
        <v>249.25</v>
      </c>
    </row>
    <row r="6298" spans="1:3" ht="15" customHeight="1" x14ac:dyDescent="0.25">
      <c r="A6298" t="s">
        <v>1577</v>
      </c>
      <c r="B6298" t="s">
        <v>264</v>
      </c>
      <c r="C6298" s="17">
        <v>249.25</v>
      </c>
    </row>
    <row r="6299" spans="1:3" ht="15" customHeight="1" x14ac:dyDescent="0.25">
      <c r="A6299" t="s">
        <v>1577</v>
      </c>
      <c r="B6299" t="s">
        <v>264</v>
      </c>
      <c r="C6299" s="17">
        <v>249.25</v>
      </c>
    </row>
    <row r="6300" spans="1:3" ht="15" customHeight="1" x14ac:dyDescent="0.25">
      <c r="A6300" t="s">
        <v>1577</v>
      </c>
      <c r="B6300" t="s">
        <v>264</v>
      </c>
      <c r="C6300" s="17">
        <v>249.25</v>
      </c>
    </row>
    <row r="6301" spans="1:3" ht="15" customHeight="1" x14ac:dyDescent="0.25">
      <c r="A6301" t="s">
        <v>1577</v>
      </c>
      <c r="B6301" t="s">
        <v>264</v>
      </c>
      <c r="C6301" s="17">
        <v>249.25</v>
      </c>
    </row>
    <row r="6302" spans="1:3" ht="15" customHeight="1" x14ac:dyDescent="0.25">
      <c r="A6302" t="s">
        <v>1577</v>
      </c>
      <c r="B6302" t="s">
        <v>264</v>
      </c>
      <c r="C6302" s="17">
        <v>249.25</v>
      </c>
    </row>
    <row r="6303" spans="1:3" ht="15" customHeight="1" x14ac:dyDescent="0.25">
      <c r="A6303" t="s">
        <v>1577</v>
      </c>
      <c r="B6303" t="s">
        <v>264</v>
      </c>
      <c r="C6303" s="17">
        <v>249.25</v>
      </c>
    </row>
    <row r="6304" spans="1:3" ht="15" customHeight="1" x14ac:dyDescent="0.25">
      <c r="A6304" t="s">
        <v>1578</v>
      </c>
      <c r="B6304" t="s">
        <v>194</v>
      </c>
      <c r="C6304" s="17">
        <v>34234.81</v>
      </c>
    </row>
    <row r="6305" spans="1:3" ht="15" customHeight="1" x14ac:dyDescent="0.25">
      <c r="A6305" t="s">
        <v>1579</v>
      </c>
      <c r="B6305" t="s">
        <v>18</v>
      </c>
      <c r="C6305" s="17">
        <v>15985.2</v>
      </c>
    </row>
    <row r="6306" spans="1:3" ht="15" customHeight="1" x14ac:dyDescent="0.25">
      <c r="A6306" t="s">
        <v>1580</v>
      </c>
      <c r="B6306" t="s">
        <v>23</v>
      </c>
      <c r="C6306" s="17">
        <v>13626.28</v>
      </c>
    </row>
    <row r="6307" spans="1:3" ht="15" customHeight="1" x14ac:dyDescent="0.25">
      <c r="A6307" t="s">
        <v>1581</v>
      </c>
      <c r="B6307" t="s">
        <v>349</v>
      </c>
      <c r="C6307" s="17">
        <v>13871.51</v>
      </c>
    </row>
    <row r="6308" spans="1:3" ht="15" customHeight="1" x14ac:dyDescent="0.25">
      <c r="A6308" t="s">
        <v>1581</v>
      </c>
      <c r="B6308" t="s">
        <v>349</v>
      </c>
      <c r="C6308" s="17">
        <v>13871.51</v>
      </c>
    </row>
    <row r="6309" spans="1:3" ht="15" customHeight="1" x14ac:dyDescent="0.25">
      <c r="A6309" t="s">
        <v>1581</v>
      </c>
      <c r="B6309" t="s">
        <v>349</v>
      </c>
      <c r="C6309" s="17">
        <v>13871.51</v>
      </c>
    </row>
    <row r="6310" spans="1:3" ht="15" customHeight="1" x14ac:dyDescent="0.25">
      <c r="A6310" t="s">
        <v>1581</v>
      </c>
      <c r="B6310" t="s">
        <v>349</v>
      </c>
      <c r="C6310" s="17">
        <v>13871.51</v>
      </c>
    </row>
    <row r="6311" spans="1:3" ht="15" customHeight="1" x14ac:dyDescent="0.25">
      <c r="A6311" t="s">
        <v>1581</v>
      </c>
      <c r="B6311" t="s">
        <v>349</v>
      </c>
      <c r="C6311" s="17">
        <v>13871.51</v>
      </c>
    </row>
    <row r="6312" spans="1:3" ht="15" customHeight="1" x14ac:dyDescent="0.25">
      <c r="A6312" t="s">
        <v>1581</v>
      </c>
      <c r="B6312" t="s">
        <v>349</v>
      </c>
      <c r="C6312" s="17">
        <v>13871.51</v>
      </c>
    </row>
    <row r="6313" spans="1:3" ht="15" customHeight="1" x14ac:dyDescent="0.25">
      <c r="A6313" t="s">
        <v>1582</v>
      </c>
      <c r="B6313" t="s">
        <v>350</v>
      </c>
      <c r="C6313" s="17">
        <v>19014.23</v>
      </c>
    </row>
    <row r="6314" spans="1:3" ht="15" customHeight="1" x14ac:dyDescent="0.25">
      <c r="A6314" t="s">
        <v>1582</v>
      </c>
      <c r="B6314" t="s">
        <v>350</v>
      </c>
      <c r="C6314" s="17">
        <v>19014.23</v>
      </c>
    </row>
    <row r="6315" spans="1:3" ht="15" customHeight="1" x14ac:dyDescent="0.25">
      <c r="A6315" t="s">
        <v>1582</v>
      </c>
      <c r="B6315" t="s">
        <v>350</v>
      </c>
      <c r="C6315" s="17">
        <v>19014.23</v>
      </c>
    </row>
    <row r="6316" spans="1:3" ht="15" customHeight="1" x14ac:dyDescent="0.25">
      <c r="A6316" t="s">
        <v>1582</v>
      </c>
      <c r="B6316" t="s">
        <v>350</v>
      </c>
      <c r="C6316" s="17">
        <v>19014.23</v>
      </c>
    </row>
    <row r="6317" spans="1:3" ht="15" customHeight="1" x14ac:dyDescent="0.25">
      <c r="A6317" t="s">
        <v>1582</v>
      </c>
      <c r="B6317" t="s">
        <v>350</v>
      </c>
      <c r="C6317" s="17">
        <v>19014.23</v>
      </c>
    </row>
    <row r="6318" spans="1:3" ht="15" customHeight="1" x14ac:dyDescent="0.25">
      <c r="A6318" t="s">
        <v>1582</v>
      </c>
      <c r="B6318" t="s">
        <v>350</v>
      </c>
      <c r="C6318" s="17">
        <v>19014.23</v>
      </c>
    </row>
    <row r="6319" spans="1:3" ht="15" customHeight="1" x14ac:dyDescent="0.25">
      <c r="A6319" t="s">
        <v>1583</v>
      </c>
      <c r="B6319" t="s">
        <v>353</v>
      </c>
      <c r="C6319" s="17">
        <v>12170.76</v>
      </c>
    </row>
    <row r="6320" spans="1:3" ht="15" customHeight="1" x14ac:dyDescent="0.25">
      <c r="A6320" t="s">
        <v>1583</v>
      </c>
      <c r="B6320" t="s">
        <v>353</v>
      </c>
      <c r="C6320" s="17">
        <v>12170.76</v>
      </c>
    </row>
    <row r="6321" spans="1:3" ht="15" customHeight="1" x14ac:dyDescent="0.25">
      <c r="A6321" t="s">
        <v>1583</v>
      </c>
      <c r="B6321" t="s">
        <v>353</v>
      </c>
      <c r="C6321" s="17">
        <v>12170.76</v>
      </c>
    </row>
    <row r="6322" spans="1:3" ht="15" customHeight="1" x14ac:dyDescent="0.25">
      <c r="A6322" t="s">
        <v>1583</v>
      </c>
      <c r="B6322" t="s">
        <v>353</v>
      </c>
      <c r="C6322" s="17">
        <v>12170.76</v>
      </c>
    </row>
    <row r="6323" spans="1:3" ht="15" customHeight="1" x14ac:dyDescent="0.25">
      <c r="A6323" t="s">
        <v>1583</v>
      </c>
      <c r="B6323" t="s">
        <v>353</v>
      </c>
      <c r="C6323" s="17">
        <v>12170.76</v>
      </c>
    </row>
    <row r="6324" spans="1:3" ht="15" customHeight="1" x14ac:dyDescent="0.25">
      <c r="A6324" t="s">
        <v>1583</v>
      </c>
      <c r="B6324" t="s">
        <v>353</v>
      </c>
      <c r="C6324" s="17">
        <v>12170.76</v>
      </c>
    </row>
    <row r="6325" spans="1:3" ht="15" customHeight="1" x14ac:dyDescent="0.25">
      <c r="A6325" t="s">
        <v>1584</v>
      </c>
      <c r="B6325" t="s">
        <v>72</v>
      </c>
      <c r="C6325" s="17">
        <v>1</v>
      </c>
    </row>
    <row r="6326" spans="1:3" ht="15" customHeight="1" x14ac:dyDescent="0.25">
      <c r="A6326" t="s">
        <v>1584</v>
      </c>
      <c r="B6326" t="s">
        <v>72</v>
      </c>
      <c r="C6326" s="17">
        <v>1</v>
      </c>
    </row>
    <row r="6327" spans="1:3" ht="15" customHeight="1" x14ac:dyDescent="0.25">
      <c r="A6327" t="s">
        <v>1584</v>
      </c>
      <c r="B6327" t="s">
        <v>72</v>
      </c>
      <c r="C6327" s="17">
        <v>1</v>
      </c>
    </row>
    <row r="6328" spans="1:3" ht="15" customHeight="1" x14ac:dyDescent="0.25">
      <c r="A6328" t="s">
        <v>1584</v>
      </c>
      <c r="B6328" t="s">
        <v>72</v>
      </c>
      <c r="C6328" s="17">
        <v>1</v>
      </c>
    </row>
    <row r="6329" spans="1:3" ht="15" customHeight="1" x14ac:dyDescent="0.25">
      <c r="A6329" t="s">
        <v>1584</v>
      </c>
      <c r="B6329" t="s">
        <v>72</v>
      </c>
      <c r="C6329" s="17">
        <v>1</v>
      </c>
    </row>
    <row r="6330" spans="1:3" ht="15" customHeight="1" x14ac:dyDescent="0.25">
      <c r="A6330" t="s">
        <v>1584</v>
      </c>
      <c r="B6330" t="s">
        <v>72</v>
      </c>
      <c r="C6330" s="17">
        <v>1</v>
      </c>
    </row>
    <row r="6331" spans="1:3" ht="15" customHeight="1" x14ac:dyDescent="0.25">
      <c r="A6331" t="s">
        <v>1585</v>
      </c>
      <c r="B6331" t="s">
        <v>730</v>
      </c>
      <c r="C6331" s="17">
        <v>18886.27</v>
      </c>
    </row>
    <row r="6332" spans="1:3" ht="15" customHeight="1" x14ac:dyDescent="0.25">
      <c r="A6332" t="s">
        <v>1585</v>
      </c>
      <c r="B6332" t="s">
        <v>730</v>
      </c>
      <c r="C6332" s="17">
        <v>18886.27</v>
      </c>
    </row>
    <row r="6333" spans="1:3" ht="15" customHeight="1" x14ac:dyDescent="0.25">
      <c r="A6333" t="s">
        <v>1585</v>
      </c>
      <c r="B6333" t="s">
        <v>730</v>
      </c>
      <c r="C6333" s="17">
        <v>18886.27</v>
      </c>
    </row>
    <row r="6334" spans="1:3" ht="15" customHeight="1" x14ac:dyDescent="0.25">
      <c r="A6334" t="s">
        <v>1585</v>
      </c>
      <c r="B6334" t="s">
        <v>730</v>
      </c>
      <c r="C6334" s="17">
        <v>18886.27</v>
      </c>
    </row>
    <row r="6335" spans="1:3" ht="15" customHeight="1" x14ac:dyDescent="0.25">
      <c r="A6335" t="s">
        <v>1585</v>
      </c>
      <c r="B6335" t="s">
        <v>730</v>
      </c>
      <c r="C6335" s="17">
        <v>18886.27</v>
      </c>
    </row>
    <row r="6336" spans="1:3" ht="15" customHeight="1" x14ac:dyDescent="0.25">
      <c r="A6336" t="s">
        <v>1585</v>
      </c>
      <c r="B6336" t="s">
        <v>730</v>
      </c>
      <c r="C6336" s="17">
        <v>18886.27</v>
      </c>
    </row>
    <row r="6337" spans="1:3" ht="15" customHeight="1" x14ac:dyDescent="0.25">
      <c r="A6337" t="s">
        <v>1586</v>
      </c>
      <c r="B6337" t="s">
        <v>142</v>
      </c>
      <c r="C6337" s="17">
        <v>12224.56</v>
      </c>
    </row>
    <row r="6338" spans="1:3" ht="15" customHeight="1" x14ac:dyDescent="0.25">
      <c r="A6338" t="s">
        <v>1586</v>
      </c>
      <c r="B6338" t="s">
        <v>142</v>
      </c>
      <c r="C6338" s="17">
        <v>12224.56</v>
      </c>
    </row>
    <row r="6339" spans="1:3" ht="15" customHeight="1" x14ac:dyDescent="0.25">
      <c r="A6339" t="s">
        <v>1586</v>
      </c>
      <c r="B6339" t="s">
        <v>142</v>
      </c>
      <c r="C6339" s="17">
        <v>12224.56</v>
      </c>
    </row>
    <row r="6340" spans="1:3" ht="15" customHeight="1" x14ac:dyDescent="0.25">
      <c r="A6340" t="s">
        <v>1586</v>
      </c>
      <c r="B6340" t="s">
        <v>142</v>
      </c>
      <c r="C6340" s="17">
        <v>12224.56</v>
      </c>
    </row>
    <row r="6341" spans="1:3" ht="15" customHeight="1" x14ac:dyDescent="0.25">
      <c r="A6341" t="s">
        <v>1586</v>
      </c>
      <c r="B6341" t="s">
        <v>142</v>
      </c>
      <c r="C6341" s="17">
        <v>12224.56</v>
      </c>
    </row>
    <row r="6342" spans="1:3" ht="15" customHeight="1" x14ac:dyDescent="0.25">
      <c r="A6342" t="s">
        <v>1586</v>
      </c>
      <c r="B6342" t="s">
        <v>142</v>
      </c>
      <c r="C6342" s="17">
        <v>12224.56</v>
      </c>
    </row>
    <row r="6343" spans="1:3" ht="15" customHeight="1" x14ac:dyDescent="0.25">
      <c r="A6343" t="s">
        <v>1587</v>
      </c>
      <c r="B6343" t="s">
        <v>351</v>
      </c>
      <c r="C6343" s="17">
        <v>5614.6</v>
      </c>
    </row>
    <row r="6344" spans="1:3" ht="15" customHeight="1" x14ac:dyDescent="0.25">
      <c r="A6344" t="s">
        <v>1587</v>
      </c>
      <c r="B6344" t="s">
        <v>351</v>
      </c>
      <c r="C6344" s="17">
        <v>5614.6</v>
      </c>
    </row>
    <row r="6345" spans="1:3" ht="15" customHeight="1" x14ac:dyDescent="0.25">
      <c r="A6345" t="s">
        <v>1587</v>
      </c>
      <c r="B6345" t="s">
        <v>351</v>
      </c>
      <c r="C6345" s="17">
        <v>5614.6</v>
      </c>
    </row>
    <row r="6346" spans="1:3" ht="15" customHeight="1" x14ac:dyDescent="0.25">
      <c r="A6346" t="s">
        <v>1587</v>
      </c>
      <c r="B6346" t="s">
        <v>351</v>
      </c>
      <c r="C6346" s="17">
        <v>5614.6</v>
      </c>
    </row>
    <row r="6347" spans="1:3" ht="15" customHeight="1" x14ac:dyDescent="0.25">
      <c r="A6347" t="s">
        <v>1587</v>
      </c>
      <c r="B6347" t="s">
        <v>351</v>
      </c>
      <c r="C6347" s="17">
        <v>5614.6</v>
      </c>
    </row>
    <row r="6348" spans="1:3" ht="15" customHeight="1" x14ac:dyDescent="0.25">
      <c r="A6348" t="s">
        <v>1587</v>
      </c>
      <c r="B6348" t="s">
        <v>351</v>
      </c>
      <c r="C6348" s="17">
        <v>5614.6</v>
      </c>
    </row>
    <row r="6349" spans="1:3" ht="15" customHeight="1" x14ac:dyDescent="0.25">
      <c r="A6349" t="s">
        <v>1588</v>
      </c>
      <c r="B6349" t="s">
        <v>354</v>
      </c>
      <c r="C6349" s="17">
        <v>7883.12</v>
      </c>
    </row>
    <row r="6350" spans="1:3" ht="15" customHeight="1" x14ac:dyDescent="0.25">
      <c r="A6350" t="s">
        <v>1588</v>
      </c>
      <c r="B6350" t="s">
        <v>354</v>
      </c>
      <c r="C6350" s="17">
        <v>7883.12</v>
      </c>
    </row>
    <row r="6351" spans="1:3" ht="15" customHeight="1" x14ac:dyDescent="0.25">
      <c r="A6351" t="s">
        <v>1588</v>
      </c>
      <c r="B6351" t="s">
        <v>354</v>
      </c>
      <c r="C6351" s="17">
        <v>7883.12</v>
      </c>
    </row>
    <row r="6352" spans="1:3" ht="15" customHeight="1" x14ac:dyDescent="0.25">
      <c r="A6352" t="s">
        <v>1588</v>
      </c>
      <c r="B6352" t="s">
        <v>354</v>
      </c>
      <c r="C6352" s="17">
        <v>7883.12</v>
      </c>
    </row>
    <row r="6353" spans="1:3" ht="15" customHeight="1" x14ac:dyDescent="0.25">
      <c r="A6353" t="s">
        <v>1588</v>
      </c>
      <c r="B6353" t="s">
        <v>354</v>
      </c>
      <c r="C6353" s="17">
        <v>7883.12</v>
      </c>
    </row>
    <row r="6354" spans="1:3" ht="15" customHeight="1" x14ac:dyDescent="0.25">
      <c r="A6354" t="s">
        <v>1588</v>
      </c>
      <c r="B6354" t="s">
        <v>354</v>
      </c>
      <c r="C6354" s="17">
        <v>7883.12</v>
      </c>
    </row>
    <row r="6355" spans="1:3" ht="15" customHeight="1" x14ac:dyDescent="0.25">
      <c r="A6355" t="s">
        <v>1589</v>
      </c>
      <c r="B6355" t="s">
        <v>352</v>
      </c>
      <c r="C6355" s="17">
        <v>9010.33</v>
      </c>
    </row>
    <row r="6356" spans="1:3" ht="15" customHeight="1" x14ac:dyDescent="0.25">
      <c r="A6356" t="s">
        <v>1589</v>
      </c>
      <c r="B6356" t="s">
        <v>352</v>
      </c>
      <c r="C6356" s="17">
        <v>9010.33</v>
      </c>
    </row>
    <row r="6357" spans="1:3" ht="15" customHeight="1" x14ac:dyDescent="0.25">
      <c r="A6357" t="s">
        <v>1589</v>
      </c>
      <c r="B6357" t="s">
        <v>352</v>
      </c>
      <c r="C6357" s="17">
        <v>9010.33</v>
      </c>
    </row>
    <row r="6358" spans="1:3" ht="15" customHeight="1" x14ac:dyDescent="0.25">
      <c r="A6358" t="s">
        <v>1589</v>
      </c>
      <c r="B6358" t="s">
        <v>352</v>
      </c>
      <c r="C6358" s="17">
        <v>9010.33</v>
      </c>
    </row>
    <row r="6359" spans="1:3" ht="15" customHeight="1" x14ac:dyDescent="0.25">
      <c r="A6359" t="s">
        <v>1589</v>
      </c>
      <c r="B6359" t="s">
        <v>352</v>
      </c>
      <c r="C6359" s="17">
        <v>9010.33</v>
      </c>
    </row>
    <row r="6360" spans="1:3" ht="15" customHeight="1" x14ac:dyDescent="0.25">
      <c r="A6360" t="s">
        <v>1589</v>
      </c>
      <c r="B6360" t="s">
        <v>352</v>
      </c>
      <c r="C6360" s="17">
        <v>9010.33</v>
      </c>
    </row>
    <row r="6361" spans="1:3" ht="15" customHeight="1" x14ac:dyDescent="0.25">
      <c r="A6361" t="s">
        <v>1590</v>
      </c>
      <c r="B6361" t="s">
        <v>197</v>
      </c>
      <c r="C6361" s="17">
        <v>19195.310000000001</v>
      </c>
    </row>
    <row r="6362" spans="1:3" ht="15" customHeight="1" x14ac:dyDescent="0.25">
      <c r="A6362" t="s">
        <v>1200</v>
      </c>
      <c r="B6362" t="s">
        <v>695</v>
      </c>
      <c r="C6362" s="17">
        <v>6490</v>
      </c>
    </row>
    <row r="6363" spans="1:3" ht="15" customHeight="1" x14ac:dyDescent="0.25">
      <c r="A6363" t="s">
        <v>1200</v>
      </c>
      <c r="B6363" t="s">
        <v>695</v>
      </c>
      <c r="C6363" s="17">
        <v>6490</v>
      </c>
    </row>
    <row r="6364" spans="1:3" ht="15" customHeight="1" x14ac:dyDescent="0.25">
      <c r="A6364" t="s">
        <v>1591</v>
      </c>
      <c r="B6364" t="s">
        <v>195</v>
      </c>
      <c r="C6364" s="17">
        <v>24140.080000000002</v>
      </c>
    </row>
    <row r="6365" spans="1:3" ht="15" customHeight="1" x14ac:dyDescent="0.25">
      <c r="A6365" t="s">
        <v>1592</v>
      </c>
      <c r="B6365" t="s">
        <v>696</v>
      </c>
      <c r="C6365" s="17">
        <v>15985.2</v>
      </c>
    </row>
    <row r="6366" spans="1:3" ht="15" customHeight="1" x14ac:dyDescent="0.25">
      <c r="A6366" t="s">
        <v>1592</v>
      </c>
      <c r="B6366" t="s">
        <v>696</v>
      </c>
      <c r="C6366" s="17">
        <v>15985.2</v>
      </c>
    </row>
    <row r="6367" spans="1:3" ht="15" customHeight="1" x14ac:dyDescent="0.25">
      <c r="A6367" t="s">
        <v>1592</v>
      </c>
      <c r="B6367" t="s">
        <v>696</v>
      </c>
      <c r="C6367" s="17">
        <v>15985.2</v>
      </c>
    </row>
    <row r="6368" spans="1:3" ht="15" customHeight="1" x14ac:dyDescent="0.25">
      <c r="A6368" t="s">
        <v>1592</v>
      </c>
      <c r="B6368" t="s">
        <v>696</v>
      </c>
      <c r="C6368" s="17">
        <v>15985.2</v>
      </c>
    </row>
    <row r="6369" spans="1:3" ht="15" customHeight="1" x14ac:dyDescent="0.25">
      <c r="A6369" t="s">
        <v>1592</v>
      </c>
      <c r="B6369" t="s">
        <v>696</v>
      </c>
      <c r="C6369" s="17">
        <v>15985.2</v>
      </c>
    </row>
    <row r="6370" spans="1:3" ht="15" customHeight="1" x14ac:dyDescent="0.25">
      <c r="A6370" t="s">
        <v>1592</v>
      </c>
      <c r="B6370" t="s">
        <v>696</v>
      </c>
      <c r="C6370" s="17">
        <v>15985.2</v>
      </c>
    </row>
    <row r="6371" spans="1:3" ht="15" customHeight="1" x14ac:dyDescent="0.25">
      <c r="A6371" t="s">
        <v>1577</v>
      </c>
      <c r="B6371" t="s">
        <v>264</v>
      </c>
      <c r="C6371" s="17">
        <v>249.25</v>
      </c>
    </row>
    <row r="6372" spans="1:3" ht="15" customHeight="1" x14ac:dyDescent="0.25">
      <c r="A6372" t="s">
        <v>1577</v>
      </c>
      <c r="B6372" t="s">
        <v>264</v>
      </c>
      <c r="C6372" s="17">
        <v>249.25</v>
      </c>
    </row>
    <row r="6373" spans="1:3" ht="15" customHeight="1" x14ac:dyDescent="0.25">
      <c r="A6373" t="s">
        <v>1022</v>
      </c>
      <c r="B6373" t="s">
        <v>777</v>
      </c>
      <c r="C6373" s="17">
        <v>18461.150000000001</v>
      </c>
    </row>
    <row r="6374" spans="1:3" ht="15" customHeight="1" x14ac:dyDescent="0.25">
      <c r="A6374" t="s">
        <v>1593</v>
      </c>
      <c r="B6374" t="s">
        <v>39</v>
      </c>
      <c r="C6374" s="17">
        <v>259898</v>
      </c>
    </row>
    <row r="6375" spans="1:3" ht="15" customHeight="1" x14ac:dyDescent="0.25">
      <c r="A6375" t="s">
        <v>1594</v>
      </c>
      <c r="B6375" t="s">
        <v>40</v>
      </c>
      <c r="C6375" s="17">
        <v>192696.47</v>
      </c>
    </row>
    <row r="6376" spans="1:3" ht="15" customHeight="1" x14ac:dyDescent="0.25">
      <c r="A6376" t="s">
        <v>1004</v>
      </c>
      <c r="B6376" t="s">
        <v>413</v>
      </c>
      <c r="C6376" s="17">
        <v>1708.9</v>
      </c>
    </row>
    <row r="6377" spans="1:3" ht="15" customHeight="1" x14ac:dyDescent="0.25">
      <c r="A6377" t="s">
        <v>843</v>
      </c>
      <c r="B6377" t="s">
        <v>507</v>
      </c>
      <c r="C6377" s="17">
        <v>1</v>
      </c>
    </row>
    <row r="6378" spans="1:3" ht="15" customHeight="1" x14ac:dyDescent="0.25">
      <c r="A6378" t="s">
        <v>846</v>
      </c>
      <c r="B6378" t="s">
        <v>337</v>
      </c>
      <c r="C6378" s="17">
        <v>602.37</v>
      </c>
    </row>
    <row r="6379" spans="1:3" ht="15" customHeight="1" x14ac:dyDescent="0.25">
      <c r="A6379" t="s">
        <v>1595</v>
      </c>
      <c r="B6379" t="s">
        <v>545</v>
      </c>
      <c r="C6379" s="17">
        <v>72648.399999999994</v>
      </c>
    </row>
    <row r="6380" spans="1:3" ht="15" customHeight="1" x14ac:dyDescent="0.25">
      <c r="A6380" t="s">
        <v>1596</v>
      </c>
      <c r="B6380" t="s">
        <v>535</v>
      </c>
      <c r="C6380" s="17">
        <v>195500</v>
      </c>
    </row>
    <row r="6381" spans="1:3" ht="15" customHeight="1" x14ac:dyDescent="0.25">
      <c r="A6381" t="s">
        <v>1597</v>
      </c>
      <c r="B6381" t="s">
        <v>154</v>
      </c>
      <c r="C6381" s="17">
        <v>474087.5</v>
      </c>
    </row>
    <row r="6382" spans="1:3" ht="15" customHeight="1" x14ac:dyDescent="0.25">
      <c r="A6382" t="s">
        <v>1598</v>
      </c>
      <c r="B6382" t="s">
        <v>710</v>
      </c>
      <c r="C6382" s="17">
        <v>13800</v>
      </c>
    </row>
    <row r="6383" spans="1:3" ht="15" customHeight="1" x14ac:dyDescent="0.25">
      <c r="A6383" t="s">
        <v>1599</v>
      </c>
      <c r="B6383" t="s">
        <v>711</v>
      </c>
      <c r="C6383" s="17">
        <v>4350</v>
      </c>
    </row>
    <row r="6384" spans="1:3" ht="15" customHeight="1" x14ac:dyDescent="0.25">
      <c r="A6384" t="s">
        <v>1600</v>
      </c>
      <c r="B6384" t="s">
        <v>123</v>
      </c>
      <c r="C6384" s="17">
        <v>78373.100000000006</v>
      </c>
    </row>
    <row r="6385" spans="1:3" ht="15" customHeight="1" x14ac:dyDescent="0.25">
      <c r="A6385" t="s">
        <v>850</v>
      </c>
      <c r="B6385" t="s">
        <v>235</v>
      </c>
      <c r="C6385" s="17">
        <v>1</v>
      </c>
    </row>
    <row r="6386" spans="1:3" ht="15" customHeight="1" x14ac:dyDescent="0.25">
      <c r="A6386" t="s">
        <v>850</v>
      </c>
      <c r="B6386" t="s">
        <v>235</v>
      </c>
      <c r="C6386" s="17">
        <v>26927.42</v>
      </c>
    </row>
    <row r="6387" spans="1:3" ht="15" customHeight="1" x14ac:dyDescent="0.25">
      <c r="A6387" t="s">
        <v>1601</v>
      </c>
      <c r="B6387" t="s">
        <v>791</v>
      </c>
      <c r="C6387" s="17">
        <v>91982.59</v>
      </c>
    </row>
    <row r="6388" spans="1:3" ht="15" customHeight="1" x14ac:dyDescent="0.25">
      <c r="A6388" t="s">
        <v>874</v>
      </c>
      <c r="B6388" t="s">
        <v>313</v>
      </c>
      <c r="C6388" s="17">
        <v>5854.3576000000003</v>
      </c>
    </row>
    <row r="6389" spans="1:3" ht="15" customHeight="1" x14ac:dyDescent="0.25">
      <c r="A6389" t="s">
        <v>868</v>
      </c>
      <c r="B6389" t="s">
        <v>421</v>
      </c>
      <c r="C6389" s="17">
        <v>2005</v>
      </c>
    </row>
    <row r="6390" spans="1:3" ht="15" customHeight="1" x14ac:dyDescent="0.25">
      <c r="A6390" t="s">
        <v>1523</v>
      </c>
      <c r="B6390" t="s">
        <v>432</v>
      </c>
      <c r="C6390" s="17">
        <v>2750</v>
      </c>
    </row>
    <row r="6391" spans="1:3" ht="15" customHeight="1" x14ac:dyDescent="0.25">
      <c r="A6391" t="s">
        <v>1523</v>
      </c>
      <c r="B6391" t="s">
        <v>432</v>
      </c>
      <c r="C6391" s="17">
        <v>2750</v>
      </c>
    </row>
    <row r="6392" spans="1:3" ht="15" customHeight="1" x14ac:dyDescent="0.25">
      <c r="A6392" t="s">
        <v>1602</v>
      </c>
      <c r="B6392" t="s">
        <v>165</v>
      </c>
      <c r="C6392" s="17">
        <v>97554.45</v>
      </c>
    </row>
    <row r="6393" spans="1:3" ht="15" customHeight="1" x14ac:dyDescent="0.25">
      <c r="A6393" t="s">
        <v>1603</v>
      </c>
      <c r="B6393" t="s">
        <v>749</v>
      </c>
      <c r="C6393" s="17">
        <v>14866.05</v>
      </c>
    </row>
    <row r="6394" spans="1:3" ht="15" customHeight="1" x14ac:dyDescent="0.25">
      <c r="A6394" t="s">
        <v>1604</v>
      </c>
      <c r="B6394" t="s">
        <v>538</v>
      </c>
      <c r="C6394" s="17">
        <v>90112.29</v>
      </c>
    </row>
    <row r="6395" spans="1:3" ht="15" customHeight="1" x14ac:dyDescent="0.25">
      <c r="A6395" t="s">
        <v>1605</v>
      </c>
      <c r="B6395" t="s">
        <v>544</v>
      </c>
      <c r="C6395" s="17">
        <v>1</v>
      </c>
    </row>
    <row r="6396" spans="1:3" ht="15" customHeight="1" x14ac:dyDescent="0.25">
      <c r="A6396" t="s">
        <v>1606</v>
      </c>
      <c r="B6396" t="s">
        <v>547</v>
      </c>
      <c r="C6396" s="17">
        <v>127075</v>
      </c>
    </row>
    <row r="6397" spans="1:3" ht="15" customHeight="1" x14ac:dyDescent="0.25">
      <c r="A6397" t="s">
        <v>906</v>
      </c>
      <c r="B6397" s="19" t="s">
        <v>113</v>
      </c>
      <c r="C6397" s="17">
        <v>15903.35</v>
      </c>
    </row>
    <row r="6398" spans="1:3" ht="15" customHeight="1" x14ac:dyDescent="0.25">
      <c r="A6398" t="s">
        <v>1607</v>
      </c>
      <c r="B6398" t="s">
        <v>804</v>
      </c>
      <c r="C6398" s="17">
        <v>169441.9656</v>
      </c>
    </row>
    <row r="6399" spans="1:3" ht="15" customHeight="1" x14ac:dyDescent="0.25">
      <c r="A6399" t="s">
        <v>864</v>
      </c>
      <c r="B6399" t="s">
        <v>230</v>
      </c>
      <c r="C6399" s="17">
        <v>2875</v>
      </c>
    </row>
    <row r="6400" spans="1:3" ht="15" customHeight="1" x14ac:dyDescent="0.25">
      <c r="A6400" t="s">
        <v>867</v>
      </c>
      <c r="B6400" t="s">
        <v>259</v>
      </c>
      <c r="C6400" s="17">
        <v>1725</v>
      </c>
    </row>
    <row r="6401" spans="1:3" ht="15" customHeight="1" x14ac:dyDescent="0.25">
      <c r="A6401" t="s">
        <v>1173</v>
      </c>
      <c r="B6401" t="s">
        <v>315</v>
      </c>
      <c r="C6401" s="17">
        <v>621</v>
      </c>
    </row>
    <row r="6402" spans="1:3" ht="15" customHeight="1" x14ac:dyDescent="0.25">
      <c r="A6402" t="s">
        <v>1173</v>
      </c>
      <c r="B6402" t="s">
        <v>315</v>
      </c>
      <c r="C6402" s="17">
        <v>621</v>
      </c>
    </row>
    <row r="6403" spans="1:3" ht="15" customHeight="1" x14ac:dyDescent="0.25">
      <c r="A6403" t="s">
        <v>1173</v>
      </c>
      <c r="B6403" t="s">
        <v>315</v>
      </c>
      <c r="C6403" s="17">
        <v>621</v>
      </c>
    </row>
    <row r="6404" spans="1:3" ht="15" customHeight="1" x14ac:dyDescent="0.25">
      <c r="A6404" t="s">
        <v>1608</v>
      </c>
      <c r="B6404" t="s">
        <v>456</v>
      </c>
      <c r="C6404" s="17">
        <v>181206.44200000001</v>
      </c>
    </row>
    <row r="6405" spans="1:3" ht="15" customHeight="1" x14ac:dyDescent="0.25">
      <c r="A6405" t="s">
        <v>869</v>
      </c>
      <c r="B6405" t="s">
        <v>422</v>
      </c>
      <c r="C6405" s="17">
        <v>1150</v>
      </c>
    </row>
    <row r="6406" spans="1:3" ht="15" customHeight="1" x14ac:dyDescent="0.25">
      <c r="A6406" t="s">
        <v>1065</v>
      </c>
      <c r="B6406" t="s">
        <v>424</v>
      </c>
      <c r="C6406" s="17">
        <v>4025</v>
      </c>
    </row>
    <row r="6407" spans="1:3" ht="15" customHeight="1" x14ac:dyDescent="0.25">
      <c r="A6407" t="s">
        <v>1006</v>
      </c>
      <c r="B6407" s="19" t="s">
        <v>192</v>
      </c>
      <c r="C6407" s="17">
        <v>35548.199999999997</v>
      </c>
    </row>
    <row r="6408" spans="1:3" ht="15" customHeight="1" x14ac:dyDescent="0.25">
      <c r="A6408" t="s">
        <v>1523</v>
      </c>
      <c r="B6408" t="s">
        <v>432</v>
      </c>
      <c r="C6408" s="17">
        <v>2750</v>
      </c>
    </row>
    <row r="6409" spans="1:3" ht="15" customHeight="1" x14ac:dyDescent="0.25">
      <c r="A6409" t="s">
        <v>1523</v>
      </c>
      <c r="B6409" t="s">
        <v>432</v>
      </c>
      <c r="C6409" s="17">
        <v>2750</v>
      </c>
    </row>
    <row r="6410" spans="1:3" ht="15" customHeight="1" x14ac:dyDescent="0.25">
      <c r="A6410" t="s">
        <v>1523</v>
      </c>
      <c r="B6410" t="s">
        <v>432</v>
      </c>
      <c r="C6410" s="17">
        <v>2750</v>
      </c>
    </row>
    <row r="6411" spans="1:3" ht="15" customHeight="1" x14ac:dyDescent="0.25">
      <c r="A6411" t="s">
        <v>1523</v>
      </c>
      <c r="B6411" t="s">
        <v>432</v>
      </c>
      <c r="C6411" s="17">
        <v>2750</v>
      </c>
    </row>
    <row r="6412" spans="1:3" ht="15" customHeight="1" x14ac:dyDescent="0.25">
      <c r="A6412" t="s">
        <v>1523</v>
      </c>
      <c r="B6412" t="s">
        <v>432</v>
      </c>
      <c r="C6412" s="17">
        <v>2750</v>
      </c>
    </row>
    <row r="6413" spans="1:3" ht="15" customHeight="1" x14ac:dyDescent="0.25">
      <c r="A6413" t="s">
        <v>1523</v>
      </c>
      <c r="B6413" t="s">
        <v>432</v>
      </c>
      <c r="C6413" s="17">
        <v>2750</v>
      </c>
    </row>
    <row r="6414" spans="1:3" ht="15" customHeight="1" x14ac:dyDescent="0.25">
      <c r="A6414" t="s">
        <v>1523</v>
      </c>
      <c r="B6414" t="s">
        <v>432</v>
      </c>
      <c r="C6414" s="17">
        <v>2750</v>
      </c>
    </row>
    <row r="6415" spans="1:3" ht="15" customHeight="1" x14ac:dyDescent="0.25">
      <c r="A6415" t="s">
        <v>1523</v>
      </c>
      <c r="B6415" t="s">
        <v>432</v>
      </c>
      <c r="C6415" s="17">
        <v>2750</v>
      </c>
    </row>
    <row r="6416" spans="1:3" ht="15" customHeight="1" x14ac:dyDescent="0.25">
      <c r="A6416" t="s">
        <v>1523</v>
      </c>
      <c r="B6416" t="s">
        <v>432</v>
      </c>
      <c r="C6416" s="17">
        <v>2750</v>
      </c>
    </row>
    <row r="6417" spans="1:3" ht="15" customHeight="1" x14ac:dyDescent="0.25">
      <c r="A6417" t="s">
        <v>1523</v>
      </c>
      <c r="B6417" t="s">
        <v>432</v>
      </c>
      <c r="C6417" s="17">
        <v>2750</v>
      </c>
    </row>
    <row r="6418" spans="1:3" ht="15" customHeight="1" x14ac:dyDescent="0.25">
      <c r="A6418" t="s">
        <v>1523</v>
      </c>
      <c r="B6418" t="s">
        <v>432</v>
      </c>
      <c r="C6418" s="17">
        <v>2750</v>
      </c>
    </row>
    <row r="6419" spans="1:3" ht="15" customHeight="1" x14ac:dyDescent="0.25">
      <c r="A6419" t="s">
        <v>1523</v>
      </c>
      <c r="B6419" t="s">
        <v>432</v>
      </c>
      <c r="C6419" s="17">
        <v>2750</v>
      </c>
    </row>
    <row r="6420" spans="1:3" ht="15" customHeight="1" x14ac:dyDescent="0.25">
      <c r="A6420" t="s">
        <v>1523</v>
      </c>
      <c r="B6420" t="s">
        <v>432</v>
      </c>
      <c r="C6420" s="17">
        <v>2750</v>
      </c>
    </row>
    <row r="6421" spans="1:3" ht="15" customHeight="1" x14ac:dyDescent="0.25">
      <c r="A6421" t="s">
        <v>1523</v>
      </c>
      <c r="B6421" t="s">
        <v>432</v>
      </c>
      <c r="C6421" s="17">
        <v>2750</v>
      </c>
    </row>
    <row r="6422" spans="1:3" ht="15" customHeight="1" x14ac:dyDescent="0.25">
      <c r="A6422" t="s">
        <v>1523</v>
      </c>
      <c r="B6422" t="s">
        <v>432</v>
      </c>
      <c r="C6422" s="17">
        <v>2750</v>
      </c>
    </row>
    <row r="6423" spans="1:3" ht="15" customHeight="1" x14ac:dyDescent="0.25">
      <c r="A6423" t="s">
        <v>1523</v>
      </c>
      <c r="B6423" t="s">
        <v>432</v>
      </c>
      <c r="C6423" s="17">
        <v>2750</v>
      </c>
    </row>
    <row r="6424" spans="1:3" ht="15" customHeight="1" x14ac:dyDescent="0.25">
      <c r="A6424" t="s">
        <v>1200</v>
      </c>
      <c r="B6424" t="s">
        <v>695</v>
      </c>
      <c r="C6424" s="17">
        <v>6490</v>
      </c>
    </row>
    <row r="6425" spans="1:3" ht="15" customHeight="1" x14ac:dyDescent="0.25">
      <c r="A6425" t="s">
        <v>1609</v>
      </c>
      <c r="B6425" t="s">
        <v>523</v>
      </c>
      <c r="C6425" s="17">
        <v>8725.16</v>
      </c>
    </row>
    <row r="6426" spans="1:3" ht="15" customHeight="1" x14ac:dyDescent="0.25">
      <c r="A6426" t="s">
        <v>1610</v>
      </c>
      <c r="B6426" t="s">
        <v>115</v>
      </c>
      <c r="C6426" s="17">
        <v>47650.36</v>
      </c>
    </row>
    <row r="6427" spans="1:3" ht="15" customHeight="1" x14ac:dyDescent="0.25">
      <c r="A6427" t="s">
        <v>1611</v>
      </c>
      <c r="B6427" t="s">
        <v>689</v>
      </c>
      <c r="C6427" s="17">
        <v>2249.04</v>
      </c>
    </row>
    <row r="6428" spans="1:3" ht="15" customHeight="1" x14ac:dyDescent="0.25">
      <c r="A6428" t="s">
        <v>1612</v>
      </c>
      <c r="B6428" t="s">
        <v>689</v>
      </c>
      <c r="C6428" s="17">
        <v>3762.3</v>
      </c>
    </row>
    <row r="6429" spans="1:3" ht="15" customHeight="1" x14ac:dyDescent="0.25">
      <c r="A6429" t="s">
        <v>1612</v>
      </c>
      <c r="B6429" t="s">
        <v>689</v>
      </c>
      <c r="C6429" s="17">
        <v>3762.3</v>
      </c>
    </row>
    <row r="6430" spans="1:3" ht="15" customHeight="1" x14ac:dyDescent="0.25">
      <c r="A6430" t="s">
        <v>1612</v>
      </c>
      <c r="B6430" t="s">
        <v>689</v>
      </c>
      <c r="C6430" s="17">
        <v>3762.3</v>
      </c>
    </row>
    <row r="6431" spans="1:3" ht="15" customHeight="1" x14ac:dyDescent="0.25">
      <c r="A6431" t="s">
        <v>1613</v>
      </c>
      <c r="B6431" t="s">
        <v>120</v>
      </c>
      <c r="C6431" s="17">
        <v>468.05</v>
      </c>
    </row>
    <row r="6432" spans="1:3" ht="15" customHeight="1" x14ac:dyDescent="0.25">
      <c r="A6432" t="s">
        <v>1187</v>
      </c>
      <c r="B6432" t="s">
        <v>719</v>
      </c>
      <c r="C6432" s="17">
        <v>254.5</v>
      </c>
    </row>
    <row r="6433" spans="1:3" ht="15" customHeight="1" x14ac:dyDescent="0.25">
      <c r="A6433" t="s">
        <v>1187</v>
      </c>
      <c r="B6433" t="s">
        <v>719</v>
      </c>
      <c r="C6433" s="17">
        <v>254.5</v>
      </c>
    </row>
    <row r="6434" spans="1:3" ht="15" customHeight="1" x14ac:dyDescent="0.25">
      <c r="A6434" t="s">
        <v>1187</v>
      </c>
      <c r="B6434" t="s">
        <v>719</v>
      </c>
      <c r="C6434" s="17">
        <v>254.5</v>
      </c>
    </row>
    <row r="6435" spans="1:3" ht="15" customHeight="1" x14ac:dyDescent="0.25">
      <c r="A6435" t="s">
        <v>1255</v>
      </c>
      <c r="B6435" t="s">
        <v>714</v>
      </c>
      <c r="C6435" s="17">
        <v>254.49</v>
      </c>
    </row>
    <row r="6436" spans="1:3" ht="15" customHeight="1" x14ac:dyDescent="0.25">
      <c r="A6436" t="s">
        <v>1255</v>
      </c>
      <c r="B6436" t="s">
        <v>714</v>
      </c>
      <c r="C6436" s="17">
        <v>254.49</v>
      </c>
    </row>
    <row r="6437" spans="1:3" ht="15" customHeight="1" x14ac:dyDescent="0.25">
      <c r="A6437" t="s">
        <v>1255</v>
      </c>
      <c r="B6437" t="s">
        <v>714</v>
      </c>
      <c r="C6437" s="17">
        <v>254.49</v>
      </c>
    </row>
    <row r="6438" spans="1:3" ht="15" customHeight="1" x14ac:dyDescent="0.25">
      <c r="A6438" t="s">
        <v>1614</v>
      </c>
      <c r="B6438" t="s">
        <v>718</v>
      </c>
      <c r="C6438" s="17">
        <v>172.73</v>
      </c>
    </row>
    <row r="6439" spans="1:3" ht="15" customHeight="1" x14ac:dyDescent="0.25">
      <c r="A6439" t="s">
        <v>1615</v>
      </c>
      <c r="B6439" t="s">
        <v>717</v>
      </c>
      <c r="C6439" s="17">
        <v>267.95</v>
      </c>
    </row>
    <row r="6440" spans="1:3" ht="15" customHeight="1" x14ac:dyDescent="0.25">
      <c r="A6440" t="s">
        <v>1616</v>
      </c>
      <c r="B6440" t="s">
        <v>121</v>
      </c>
      <c r="C6440" s="17">
        <v>1468.45</v>
      </c>
    </row>
    <row r="6441" spans="1:3" ht="15" customHeight="1" x14ac:dyDescent="0.25">
      <c r="A6441" t="s">
        <v>1616</v>
      </c>
      <c r="B6441" t="s">
        <v>121</v>
      </c>
      <c r="C6441" s="17">
        <v>1467.5</v>
      </c>
    </row>
    <row r="6442" spans="1:3" ht="15" customHeight="1" x14ac:dyDescent="0.25">
      <c r="A6442" t="s">
        <v>1617</v>
      </c>
      <c r="B6442" t="s">
        <v>712</v>
      </c>
      <c r="C6442" s="17">
        <v>227.45</v>
      </c>
    </row>
    <row r="6443" spans="1:3" ht="15" customHeight="1" x14ac:dyDescent="0.25">
      <c r="A6443" t="s">
        <v>1617</v>
      </c>
      <c r="B6443" t="s">
        <v>712</v>
      </c>
      <c r="C6443" s="17">
        <v>227.45</v>
      </c>
    </row>
    <row r="6444" spans="1:3" ht="15" customHeight="1" x14ac:dyDescent="0.25">
      <c r="A6444" t="s">
        <v>1617</v>
      </c>
      <c r="B6444" t="s">
        <v>712</v>
      </c>
      <c r="C6444" s="17">
        <v>227.45</v>
      </c>
    </row>
    <row r="6445" spans="1:3" ht="15" customHeight="1" x14ac:dyDescent="0.25">
      <c r="A6445" t="s">
        <v>1618</v>
      </c>
      <c r="B6445" t="s">
        <v>37</v>
      </c>
      <c r="C6445" s="17">
        <v>2694.67</v>
      </c>
    </row>
    <row r="6446" spans="1:3" ht="15" customHeight="1" x14ac:dyDescent="0.25">
      <c r="A6446" t="s">
        <v>1618</v>
      </c>
      <c r="B6446" t="s">
        <v>37</v>
      </c>
      <c r="C6446" s="17">
        <v>2694.67</v>
      </c>
    </row>
    <row r="6447" spans="1:3" ht="15" customHeight="1" x14ac:dyDescent="0.25">
      <c r="A6447" t="s">
        <v>1618</v>
      </c>
      <c r="B6447" t="s">
        <v>37</v>
      </c>
      <c r="C6447" s="17">
        <v>2694.67</v>
      </c>
    </row>
    <row r="6448" spans="1:3" ht="15" customHeight="1" x14ac:dyDescent="0.25">
      <c r="A6448" t="s">
        <v>1618</v>
      </c>
      <c r="B6448" t="s">
        <v>37</v>
      </c>
      <c r="C6448" s="17">
        <v>2694.67</v>
      </c>
    </row>
    <row r="6449" spans="1:3" ht="15" customHeight="1" x14ac:dyDescent="0.25">
      <c r="A6449" t="s">
        <v>1618</v>
      </c>
      <c r="B6449" t="s">
        <v>37</v>
      </c>
      <c r="C6449" s="17">
        <v>2694.67</v>
      </c>
    </row>
    <row r="6450" spans="1:3" ht="15" customHeight="1" x14ac:dyDescent="0.25">
      <c r="A6450" t="s">
        <v>1618</v>
      </c>
      <c r="B6450" t="s">
        <v>37</v>
      </c>
      <c r="C6450" s="17">
        <v>2694.67</v>
      </c>
    </row>
    <row r="6451" spans="1:3" ht="15" customHeight="1" x14ac:dyDescent="0.25">
      <c r="A6451" t="s">
        <v>1618</v>
      </c>
      <c r="B6451" t="s">
        <v>37</v>
      </c>
      <c r="C6451" s="17">
        <v>2694.67</v>
      </c>
    </row>
    <row r="6452" spans="1:3" ht="15" customHeight="1" x14ac:dyDescent="0.25">
      <c r="A6452" t="s">
        <v>1618</v>
      </c>
      <c r="B6452" t="s">
        <v>37</v>
      </c>
      <c r="C6452" s="17">
        <v>2694.67</v>
      </c>
    </row>
    <row r="6453" spans="1:3" ht="15" customHeight="1" x14ac:dyDescent="0.25">
      <c r="A6453" t="s">
        <v>1618</v>
      </c>
      <c r="B6453" t="s">
        <v>37</v>
      </c>
      <c r="C6453" s="17">
        <v>2694.67</v>
      </c>
    </row>
    <row r="6454" spans="1:3" ht="15" customHeight="1" x14ac:dyDescent="0.25">
      <c r="A6454" t="s">
        <v>1618</v>
      </c>
      <c r="B6454" t="s">
        <v>37</v>
      </c>
      <c r="C6454" s="17">
        <v>2694.67</v>
      </c>
    </row>
    <row r="6455" spans="1:3" ht="15" customHeight="1" x14ac:dyDescent="0.25">
      <c r="A6455" t="s">
        <v>1618</v>
      </c>
      <c r="B6455" t="s">
        <v>37</v>
      </c>
      <c r="C6455" s="17">
        <v>2694.67</v>
      </c>
    </row>
    <row r="6456" spans="1:3" ht="15" customHeight="1" x14ac:dyDescent="0.25">
      <c r="A6456" t="s">
        <v>1618</v>
      </c>
      <c r="B6456" t="s">
        <v>37</v>
      </c>
      <c r="C6456" s="17">
        <v>2694.67</v>
      </c>
    </row>
    <row r="6457" spans="1:3" ht="15" customHeight="1" x14ac:dyDescent="0.25">
      <c r="A6457" t="s">
        <v>1150</v>
      </c>
      <c r="B6457" t="s">
        <v>291</v>
      </c>
      <c r="C6457" s="17">
        <v>357.65</v>
      </c>
    </row>
    <row r="6458" spans="1:3" ht="15" customHeight="1" x14ac:dyDescent="0.25">
      <c r="A6458" t="s">
        <v>1619</v>
      </c>
      <c r="B6458" t="s">
        <v>715</v>
      </c>
      <c r="C6458" s="17">
        <v>173.88</v>
      </c>
    </row>
    <row r="6459" spans="1:3" ht="15" customHeight="1" x14ac:dyDescent="0.25">
      <c r="A6459" t="s">
        <v>1619</v>
      </c>
      <c r="B6459" t="s">
        <v>715</v>
      </c>
      <c r="C6459" s="17">
        <v>173.88</v>
      </c>
    </row>
    <row r="6460" spans="1:3" ht="15" customHeight="1" x14ac:dyDescent="0.25">
      <c r="A6460" t="s">
        <v>1620</v>
      </c>
      <c r="B6460" t="s">
        <v>716</v>
      </c>
      <c r="C6460" s="17">
        <v>167.9</v>
      </c>
    </row>
    <row r="6461" spans="1:3" ht="15" customHeight="1" x14ac:dyDescent="0.25">
      <c r="A6461" t="s">
        <v>1620</v>
      </c>
      <c r="B6461" t="s">
        <v>716</v>
      </c>
      <c r="C6461" s="17">
        <v>184.69</v>
      </c>
    </row>
    <row r="6462" spans="1:3" ht="15" customHeight="1" x14ac:dyDescent="0.25">
      <c r="A6462" t="s">
        <v>1620</v>
      </c>
      <c r="B6462" t="s">
        <v>716</v>
      </c>
      <c r="C6462" s="17">
        <v>167.9</v>
      </c>
    </row>
    <row r="6463" spans="1:3" ht="15" customHeight="1" x14ac:dyDescent="0.25">
      <c r="A6463" t="s">
        <v>1620</v>
      </c>
      <c r="B6463" t="s">
        <v>716</v>
      </c>
      <c r="C6463" s="17">
        <v>184.69</v>
      </c>
    </row>
    <row r="6464" spans="1:3" ht="15" customHeight="1" x14ac:dyDescent="0.25">
      <c r="A6464" t="s">
        <v>1621</v>
      </c>
      <c r="B6464" t="s">
        <v>489</v>
      </c>
      <c r="C6464" s="17">
        <v>51472.97</v>
      </c>
    </row>
    <row r="6465" spans="1:3" ht="15" customHeight="1" x14ac:dyDescent="0.25">
      <c r="A6465" t="s">
        <v>1621</v>
      </c>
      <c r="B6465" t="s">
        <v>489</v>
      </c>
      <c r="C6465" s="17">
        <v>51472.97</v>
      </c>
    </row>
    <row r="6466" spans="1:3" ht="15" customHeight="1" x14ac:dyDescent="0.25">
      <c r="A6466" t="s">
        <v>1621</v>
      </c>
      <c r="B6466" t="s">
        <v>489</v>
      </c>
      <c r="C6466" s="17">
        <v>51472.97</v>
      </c>
    </row>
    <row r="6467" spans="1:3" ht="15" customHeight="1" x14ac:dyDescent="0.25">
      <c r="A6467" t="s">
        <v>1621</v>
      </c>
      <c r="B6467" t="s">
        <v>489</v>
      </c>
      <c r="C6467" s="17">
        <v>51472.97</v>
      </c>
    </row>
    <row r="6468" spans="1:3" ht="15" customHeight="1" x14ac:dyDescent="0.25">
      <c r="A6468" t="s">
        <v>1621</v>
      </c>
      <c r="B6468" t="s">
        <v>489</v>
      </c>
      <c r="C6468" s="17">
        <v>51472.97</v>
      </c>
    </row>
    <row r="6469" spans="1:3" ht="15" customHeight="1" x14ac:dyDescent="0.25">
      <c r="A6469" t="s">
        <v>1621</v>
      </c>
      <c r="B6469" t="s">
        <v>489</v>
      </c>
      <c r="C6469" s="17">
        <v>159515.06</v>
      </c>
    </row>
    <row r="6470" spans="1:3" ht="15" customHeight="1" x14ac:dyDescent="0.25">
      <c r="A6470" t="s">
        <v>1621</v>
      </c>
      <c r="B6470" t="s">
        <v>489</v>
      </c>
      <c r="C6470" s="17">
        <v>51472.97</v>
      </c>
    </row>
    <row r="6471" spans="1:3" ht="15" customHeight="1" x14ac:dyDescent="0.25">
      <c r="A6471" t="s">
        <v>840</v>
      </c>
      <c r="B6471" t="s">
        <v>261</v>
      </c>
      <c r="C6471" s="17">
        <v>5976.34</v>
      </c>
    </row>
    <row r="6472" spans="1:3" ht="15" customHeight="1" x14ac:dyDescent="0.25">
      <c r="A6472" t="s">
        <v>1622</v>
      </c>
      <c r="B6472" t="s">
        <v>128</v>
      </c>
      <c r="C6472" s="17">
        <v>2548.4</v>
      </c>
    </row>
    <row r="6473" spans="1:3" ht="15" customHeight="1" x14ac:dyDescent="0.25">
      <c r="A6473" t="s">
        <v>1623</v>
      </c>
      <c r="B6473" t="s">
        <v>129</v>
      </c>
      <c r="C6473" s="17">
        <v>6030.6</v>
      </c>
    </row>
    <row r="6474" spans="1:3" ht="15" customHeight="1" x14ac:dyDescent="0.25">
      <c r="A6474" t="s">
        <v>1623</v>
      </c>
      <c r="B6474" t="s">
        <v>129</v>
      </c>
      <c r="C6474" s="17">
        <v>6030.6</v>
      </c>
    </row>
    <row r="6475" spans="1:3" ht="15" customHeight="1" x14ac:dyDescent="0.25">
      <c r="A6475" t="s">
        <v>1563</v>
      </c>
      <c r="B6475" t="s">
        <v>150</v>
      </c>
      <c r="C6475" s="17">
        <v>818.99</v>
      </c>
    </row>
    <row r="6476" spans="1:3" ht="15" customHeight="1" x14ac:dyDescent="0.25">
      <c r="A6476" t="s">
        <v>1563</v>
      </c>
      <c r="B6476" t="s">
        <v>150</v>
      </c>
      <c r="C6476" s="17">
        <v>818.99</v>
      </c>
    </row>
    <row r="6477" spans="1:3" ht="15" customHeight="1" x14ac:dyDescent="0.25">
      <c r="A6477" t="s">
        <v>950</v>
      </c>
      <c r="B6477" t="s">
        <v>278</v>
      </c>
      <c r="C6477" s="17">
        <v>1112.05</v>
      </c>
    </row>
    <row r="6478" spans="1:3" ht="15" customHeight="1" x14ac:dyDescent="0.25">
      <c r="A6478" t="s">
        <v>950</v>
      </c>
      <c r="B6478" t="s">
        <v>278</v>
      </c>
      <c r="C6478" s="17">
        <v>1112.05</v>
      </c>
    </row>
    <row r="6479" spans="1:3" ht="15" customHeight="1" x14ac:dyDescent="0.25">
      <c r="A6479" t="s">
        <v>950</v>
      </c>
      <c r="B6479" t="s">
        <v>278</v>
      </c>
      <c r="C6479" s="17">
        <v>1112.05</v>
      </c>
    </row>
    <row r="6480" spans="1:3" ht="15" customHeight="1" x14ac:dyDescent="0.25">
      <c r="A6480" t="s">
        <v>950</v>
      </c>
      <c r="B6480" t="s">
        <v>278</v>
      </c>
      <c r="C6480" s="17">
        <v>1112.05</v>
      </c>
    </row>
    <row r="6481" spans="1:3" ht="15" customHeight="1" x14ac:dyDescent="0.25">
      <c r="A6481" t="s">
        <v>950</v>
      </c>
      <c r="B6481" t="s">
        <v>278</v>
      </c>
      <c r="C6481" s="17">
        <v>1112.05</v>
      </c>
    </row>
    <row r="6482" spans="1:3" ht="15" customHeight="1" x14ac:dyDescent="0.25">
      <c r="A6482" t="s">
        <v>1106</v>
      </c>
      <c r="B6482" t="s">
        <v>441</v>
      </c>
      <c r="C6482" s="17">
        <v>563.5</v>
      </c>
    </row>
    <row r="6483" spans="1:3" ht="15" customHeight="1" x14ac:dyDescent="0.25">
      <c r="A6483" t="s">
        <v>1624</v>
      </c>
      <c r="B6483" t="s">
        <v>41</v>
      </c>
      <c r="C6483" s="17">
        <v>7272</v>
      </c>
    </row>
    <row r="6484" spans="1:3" ht="15" customHeight="1" x14ac:dyDescent="0.25">
      <c r="A6484" t="s">
        <v>1624</v>
      </c>
      <c r="B6484" t="s">
        <v>41</v>
      </c>
      <c r="C6484" s="17">
        <v>7272</v>
      </c>
    </row>
    <row r="6485" spans="1:3" ht="15" customHeight="1" x14ac:dyDescent="0.25">
      <c r="A6485" t="s">
        <v>1624</v>
      </c>
      <c r="B6485" t="s">
        <v>41</v>
      </c>
      <c r="C6485" s="17">
        <v>7272</v>
      </c>
    </row>
    <row r="6486" spans="1:3" ht="15" customHeight="1" x14ac:dyDescent="0.25">
      <c r="A6486" t="s">
        <v>1624</v>
      </c>
      <c r="B6486" t="s">
        <v>41</v>
      </c>
      <c r="C6486" s="17">
        <v>7272</v>
      </c>
    </row>
    <row r="6487" spans="1:3" ht="15" customHeight="1" x14ac:dyDescent="0.25">
      <c r="A6487" t="s">
        <v>1624</v>
      </c>
      <c r="B6487" t="s">
        <v>41</v>
      </c>
      <c r="C6487" s="17">
        <v>7271.62</v>
      </c>
    </row>
    <row r="6488" spans="1:3" ht="15" customHeight="1" x14ac:dyDescent="0.25">
      <c r="A6488" t="s">
        <v>1625</v>
      </c>
      <c r="B6488" t="s">
        <v>132</v>
      </c>
      <c r="C6488" s="17">
        <v>1990.01</v>
      </c>
    </row>
    <row r="6489" spans="1:3" ht="15" customHeight="1" x14ac:dyDescent="0.25">
      <c r="A6489" t="s">
        <v>1626</v>
      </c>
      <c r="B6489" t="s">
        <v>228</v>
      </c>
      <c r="C6489" s="17">
        <v>1713.5</v>
      </c>
    </row>
    <row r="6490" spans="1:3" ht="15" customHeight="1" x14ac:dyDescent="0.25">
      <c r="A6490" t="s">
        <v>1626</v>
      </c>
      <c r="B6490" t="s">
        <v>228</v>
      </c>
      <c r="C6490" s="17">
        <v>1713.5</v>
      </c>
    </row>
    <row r="6491" spans="1:3" ht="15" customHeight="1" x14ac:dyDescent="0.25">
      <c r="A6491" t="s">
        <v>1627</v>
      </c>
      <c r="B6491" t="s">
        <v>227</v>
      </c>
      <c r="C6491" s="17">
        <v>1713.5</v>
      </c>
    </row>
    <row r="6492" spans="1:3" ht="15" customHeight="1" x14ac:dyDescent="0.25">
      <c r="A6492" t="s">
        <v>1627</v>
      </c>
      <c r="B6492" t="s">
        <v>227</v>
      </c>
      <c r="C6492" s="17">
        <v>1713.5</v>
      </c>
    </row>
    <row r="6493" spans="1:3" ht="15" customHeight="1" x14ac:dyDescent="0.25">
      <c r="A6493" t="s">
        <v>1487</v>
      </c>
      <c r="B6493" t="s">
        <v>303</v>
      </c>
      <c r="C6493" s="17">
        <v>1882.55</v>
      </c>
    </row>
    <row r="6494" spans="1:3" ht="15" customHeight="1" x14ac:dyDescent="0.25">
      <c r="A6494" t="s">
        <v>1487</v>
      </c>
      <c r="B6494" t="s">
        <v>303</v>
      </c>
      <c r="C6494" s="17">
        <v>1713.5</v>
      </c>
    </row>
    <row r="6495" spans="1:3" ht="15" customHeight="1" x14ac:dyDescent="0.25">
      <c r="A6495" t="s">
        <v>1628</v>
      </c>
      <c r="B6495" t="s">
        <v>389</v>
      </c>
      <c r="C6495" s="17">
        <v>16049.6</v>
      </c>
    </row>
    <row r="6496" spans="1:3" ht="15" customHeight="1" x14ac:dyDescent="0.25">
      <c r="A6496" t="s">
        <v>1629</v>
      </c>
      <c r="B6496" t="s">
        <v>42</v>
      </c>
      <c r="C6496" s="17">
        <v>8292.7199999999993</v>
      </c>
    </row>
    <row r="6497" spans="1:3" ht="15" customHeight="1" x14ac:dyDescent="0.25">
      <c r="A6497" t="s">
        <v>1629</v>
      </c>
      <c r="B6497" t="s">
        <v>42</v>
      </c>
      <c r="C6497" s="17">
        <v>8292.7199999999993</v>
      </c>
    </row>
    <row r="6498" spans="1:3" ht="15" customHeight="1" x14ac:dyDescent="0.25">
      <c r="A6498" t="s">
        <v>1629</v>
      </c>
      <c r="B6498" t="s">
        <v>42</v>
      </c>
      <c r="C6498" s="17">
        <v>8292.7199999999993</v>
      </c>
    </row>
    <row r="6499" spans="1:3" ht="15" customHeight="1" x14ac:dyDescent="0.25">
      <c r="A6499" t="s">
        <v>1629</v>
      </c>
      <c r="B6499" t="s">
        <v>42</v>
      </c>
      <c r="C6499" s="17">
        <v>8292.7199999999993</v>
      </c>
    </row>
    <row r="6500" spans="1:3" ht="15" customHeight="1" x14ac:dyDescent="0.25">
      <c r="A6500" t="s">
        <v>1629</v>
      </c>
      <c r="B6500" t="s">
        <v>42</v>
      </c>
      <c r="C6500" s="17">
        <v>8292.74</v>
      </c>
    </row>
    <row r="6501" spans="1:3" ht="15" customHeight="1" x14ac:dyDescent="0.25">
      <c r="A6501" t="s">
        <v>1630</v>
      </c>
      <c r="B6501" t="s">
        <v>42</v>
      </c>
      <c r="C6501" s="17">
        <v>13948.35</v>
      </c>
    </row>
    <row r="6502" spans="1:3" ht="15" customHeight="1" x14ac:dyDescent="0.25">
      <c r="A6502" t="s">
        <v>1631</v>
      </c>
      <c r="B6502" t="s">
        <v>204</v>
      </c>
      <c r="C6502" s="17">
        <v>5220.34</v>
      </c>
    </row>
    <row r="6503" spans="1:3" ht="15" customHeight="1" x14ac:dyDescent="0.25">
      <c r="A6503" t="s">
        <v>1194</v>
      </c>
      <c r="B6503" t="s">
        <v>728</v>
      </c>
      <c r="C6503" s="17">
        <v>73.83</v>
      </c>
    </row>
    <row r="6504" spans="1:3" ht="15" customHeight="1" x14ac:dyDescent="0.25">
      <c r="A6504" t="s">
        <v>1632</v>
      </c>
      <c r="B6504" t="s">
        <v>729</v>
      </c>
      <c r="C6504" s="17">
        <v>38.869999999999997</v>
      </c>
    </row>
    <row r="6505" spans="1:3" ht="15" customHeight="1" x14ac:dyDescent="0.25">
      <c r="A6505" t="s">
        <v>1632</v>
      </c>
      <c r="B6505" t="s">
        <v>729</v>
      </c>
      <c r="C6505" s="17">
        <v>38.869999999999997</v>
      </c>
    </row>
    <row r="6506" spans="1:3" ht="15" customHeight="1" x14ac:dyDescent="0.25">
      <c r="A6506" t="s">
        <v>1632</v>
      </c>
      <c r="B6506" t="s">
        <v>729</v>
      </c>
      <c r="C6506" s="17">
        <v>38.869999999999997</v>
      </c>
    </row>
    <row r="6507" spans="1:3" ht="15" customHeight="1" x14ac:dyDescent="0.25">
      <c r="A6507" t="s">
        <v>1633</v>
      </c>
      <c r="B6507" t="s">
        <v>135</v>
      </c>
      <c r="C6507" s="17">
        <v>9548.4500000000007</v>
      </c>
    </row>
    <row r="6508" spans="1:3" ht="15" customHeight="1" x14ac:dyDescent="0.25">
      <c r="A6508" t="s">
        <v>1634</v>
      </c>
      <c r="B6508" t="s">
        <v>136</v>
      </c>
      <c r="C6508" s="17">
        <v>3275.2</v>
      </c>
    </row>
    <row r="6509" spans="1:3" ht="15" customHeight="1" x14ac:dyDescent="0.25">
      <c r="A6509" t="s">
        <v>1635</v>
      </c>
      <c r="B6509" t="s">
        <v>170</v>
      </c>
      <c r="C6509" s="17">
        <v>3201.6</v>
      </c>
    </row>
    <row r="6510" spans="1:3" ht="15" customHeight="1" x14ac:dyDescent="0.25">
      <c r="A6510" t="s">
        <v>1636</v>
      </c>
      <c r="B6510" t="s">
        <v>137</v>
      </c>
      <c r="C6510" s="17">
        <v>2467.9</v>
      </c>
    </row>
    <row r="6511" spans="1:3" ht="15" customHeight="1" x14ac:dyDescent="0.25">
      <c r="A6511" t="s">
        <v>1636</v>
      </c>
      <c r="B6511" t="s">
        <v>137</v>
      </c>
      <c r="C6511" s="17">
        <v>2467.9</v>
      </c>
    </row>
    <row r="6512" spans="1:3" ht="15" customHeight="1" x14ac:dyDescent="0.25">
      <c r="A6512" t="s">
        <v>1637</v>
      </c>
      <c r="B6512" t="s">
        <v>5</v>
      </c>
      <c r="C6512" s="17">
        <v>47794</v>
      </c>
    </row>
    <row r="6513" spans="1:3" ht="15" customHeight="1" x14ac:dyDescent="0.25">
      <c r="A6513" t="s">
        <v>1201</v>
      </c>
      <c r="B6513" t="s">
        <v>44</v>
      </c>
      <c r="C6513" s="17">
        <v>1540.58</v>
      </c>
    </row>
    <row r="6514" spans="1:3" ht="15" customHeight="1" x14ac:dyDescent="0.25">
      <c r="A6514" t="s">
        <v>1201</v>
      </c>
      <c r="B6514" t="s">
        <v>44</v>
      </c>
      <c r="C6514" s="17">
        <v>1540.57</v>
      </c>
    </row>
    <row r="6515" spans="1:3" ht="15" customHeight="1" x14ac:dyDescent="0.25">
      <c r="A6515" t="s">
        <v>1201</v>
      </c>
      <c r="B6515" t="s">
        <v>44</v>
      </c>
      <c r="C6515" s="17">
        <v>1540.58</v>
      </c>
    </row>
    <row r="6516" spans="1:3" ht="15" customHeight="1" x14ac:dyDescent="0.25">
      <c r="A6516" t="s">
        <v>1554</v>
      </c>
      <c r="B6516" t="s">
        <v>45</v>
      </c>
      <c r="C6516" s="17">
        <v>8930.73</v>
      </c>
    </row>
    <row r="6517" spans="1:3" ht="15" customHeight="1" x14ac:dyDescent="0.25">
      <c r="A6517" t="s">
        <v>1554</v>
      </c>
      <c r="B6517" t="s">
        <v>45</v>
      </c>
      <c r="C6517" s="17">
        <v>8930.7199999999993</v>
      </c>
    </row>
    <row r="6518" spans="1:3" ht="15" customHeight="1" x14ac:dyDescent="0.25">
      <c r="A6518" t="s">
        <v>1554</v>
      </c>
      <c r="B6518" t="s">
        <v>45</v>
      </c>
      <c r="C6518" s="17">
        <v>8930.7199999999993</v>
      </c>
    </row>
    <row r="6519" spans="1:3" ht="15" customHeight="1" x14ac:dyDescent="0.25">
      <c r="A6519" t="s">
        <v>1554</v>
      </c>
      <c r="B6519" t="s">
        <v>45</v>
      </c>
      <c r="C6519" s="17">
        <v>8930.73</v>
      </c>
    </row>
    <row r="6520" spans="1:3" ht="15" customHeight="1" x14ac:dyDescent="0.25">
      <c r="A6520" t="s">
        <v>1638</v>
      </c>
      <c r="B6520" t="s">
        <v>201</v>
      </c>
      <c r="C6520" s="17">
        <v>6185.47</v>
      </c>
    </row>
    <row r="6521" spans="1:3" ht="15" customHeight="1" x14ac:dyDescent="0.25">
      <c r="A6521" t="s">
        <v>1639</v>
      </c>
      <c r="B6521" s="24" t="s">
        <v>744</v>
      </c>
      <c r="C6521" s="17">
        <v>8082.2</v>
      </c>
    </row>
    <row r="6522" spans="1:3" ht="15" customHeight="1" x14ac:dyDescent="0.25">
      <c r="A6522" t="s">
        <v>1640</v>
      </c>
      <c r="B6522" s="24" t="s">
        <v>743</v>
      </c>
      <c r="C6522" s="17">
        <v>2714</v>
      </c>
    </row>
    <row r="6523" spans="1:3" ht="15" customHeight="1" x14ac:dyDescent="0.25">
      <c r="A6523" t="s">
        <v>907</v>
      </c>
      <c r="B6523" t="s">
        <v>151</v>
      </c>
      <c r="C6523" s="17">
        <v>4974.41</v>
      </c>
    </row>
    <row r="6524" spans="1:3" ht="15" customHeight="1" x14ac:dyDescent="0.25">
      <c r="A6524" t="s">
        <v>907</v>
      </c>
      <c r="B6524" t="s">
        <v>151</v>
      </c>
      <c r="C6524" s="17">
        <v>4974.41</v>
      </c>
    </row>
    <row r="6525" spans="1:3" ht="15" customHeight="1" x14ac:dyDescent="0.25">
      <c r="A6525" t="s">
        <v>1008</v>
      </c>
      <c r="B6525" t="s">
        <v>701</v>
      </c>
      <c r="C6525" s="17">
        <v>1012.49</v>
      </c>
    </row>
    <row r="6526" spans="1:3" ht="15" customHeight="1" x14ac:dyDescent="0.25">
      <c r="A6526" t="s">
        <v>994</v>
      </c>
      <c r="B6526" t="s">
        <v>702</v>
      </c>
      <c r="C6526" s="17">
        <v>2800</v>
      </c>
    </row>
    <row r="6527" spans="1:3" ht="15" customHeight="1" x14ac:dyDescent="0.25">
      <c r="A6527" t="s">
        <v>871</v>
      </c>
      <c r="B6527" t="s">
        <v>736</v>
      </c>
      <c r="C6527" s="17">
        <v>5706.88</v>
      </c>
    </row>
    <row r="6528" spans="1:3" ht="15" customHeight="1" x14ac:dyDescent="0.25">
      <c r="A6528" t="s">
        <v>1329</v>
      </c>
      <c r="B6528" t="s">
        <v>540</v>
      </c>
      <c r="C6528" s="17">
        <v>10000</v>
      </c>
    </row>
    <row r="6529" spans="1:3" ht="15" customHeight="1" x14ac:dyDescent="0.25">
      <c r="A6529" t="s">
        <v>1641</v>
      </c>
      <c r="B6529" t="s">
        <v>198</v>
      </c>
      <c r="C6529" s="17">
        <v>4170.07</v>
      </c>
    </row>
    <row r="6530" spans="1:3" ht="15" customHeight="1" x14ac:dyDescent="0.25">
      <c r="A6530" t="s">
        <v>1642</v>
      </c>
      <c r="B6530" t="s">
        <v>51</v>
      </c>
      <c r="C6530" s="17">
        <v>32670.03</v>
      </c>
    </row>
    <row r="6531" spans="1:3" ht="15" customHeight="1" x14ac:dyDescent="0.25">
      <c r="A6531" t="s">
        <v>848</v>
      </c>
      <c r="B6531" t="s">
        <v>382</v>
      </c>
      <c r="C6531" s="17">
        <v>6967.6</v>
      </c>
    </row>
    <row r="6532" spans="1:3" ht="15" customHeight="1" x14ac:dyDescent="0.25">
      <c r="A6532" t="s">
        <v>1643</v>
      </c>
      <c r="B6532" t="s">
        <v>763</v>
      </c>
      <c r="C6532" s="17">
        <v>1784.06</v>
      </c>
    </row>
    <row r="6533" spans="1:3" ht="15" customHeight="1" x14ac:dyDescent="0.25">
      <c r="A6533" t="s">
        <v>1644</v>
      </c>
      <c r="B6533" t="s">
        <v>431</v>
      </c>
      <c r="C6533" s="17">
        <v>4000</v>
      </c>
    </row>
    <row r="6534" spans="1:3" ht="15" customHeight="1" x14ac:dyDescent="0.25">
      <c r="A6534" t="s">
        <v>1644</v>
      </c>
      <c r="B6534" t="s">
        <v>431</v>
      </c>
      <c r="C6534" s="17">
        <v>4000</v>
      </c>
    </row>
    <row r="6535" spans="1:3" ht="15" customHeight="1" x14ac:dyDescent="0.25">
      <c r="A6535" t="s">
        <v>1644</v>
      </c>
      <c r="B6535" t="s">
        <v>431</v>
      </c>
      <c r="C6535" s="17">
        <v>4000</v>
      </c>
    </row>
    <row r="6536" spans="1:3" ht="15" customHeight="1" x14ac:dyDescent="0.25">
      <c r="A6536" t="s">
        <v>1645</v>
      </c>
      <c r="B6536" t="s">
        <v>324</v>
      </c>
      <c r="C6536" s="17">
        <v>1</v>
      </c>
    </row>
    <row r="6537" spans="1:3" ht="15" customHeight="1" x14ac:dyDescent="0.25">
      <c r="A6537" t="s">
        <v>1645</v>
      </c>
      <c r="B6537" t="s">
        <v>324</v>
      </c>
      <c r="C6537" s="17">
        <v>4485</v>
      </c>
    </row>
    <row r="6538" spans="1:3" ht="15" customHeight="1" x14ac:dyDescent="0.25">
      <c r="A6538" t="s">
        <v>1645</v>
      </c>
      <c r="B6538" t="s">
        <v>324</v>
      </c>
      <c r="C6538" s="17">
        <v>4485</v>
      </c>
    </row>
    <row r="6539" spans="1:3" ht="15" customHeight="1" x14ac:dyDescent="0.25">
      <c r="A6539" t="s">
        <v>1645</v>
      </c>
      <c r="B6539" t="s">
        <v>324</v>
      </c>
      <c r="C6539" s="17">
        <v>4485</v>
      </c>
    </row>
    <row r="6540" spans="1:3" ht="15" customHeight="1" x14ac:dyDescent="0.25">
      <c r="A6540" t="s">
        <v>1645</v>
      </c>
      <c r="B6540" t="s">
        <v>324</v>
      </c>
      <c r="C6540" s="17">
        <v>4485</v>
      </c>
    </row>
    <row r="6541" spans="1:3" ht="15" customHeight="1" x14ac:dyDescent="0.25">
      <c r="A6541" t="s">
        <v>1645</v>
      </c>
      <c r="B6541" t="s">
        <v>324</v>
      </c>
      <c r="C6541" s="17">
        <v>4485</v>
      </c>
    </row>
    <row r="6542" spans="1:3" ht="15" customHeight="1" x14ac:dyDescent="0.25">
      <c r="A6542" t="s">
        <v>1646</v>
      </c>
      <c r="B6542" t="s">
        <v>246</v>
      </c>
      <c r="C6542" s="17">
        <v>1</v>
      </c>
    </row>
    <row r="6543" spans="1:3" ht="15" customHeight="1" x14ac:dyDescent="0.25">
      <c r="A6543" t="s">
        <v>1647</v>
      </c>
      <c r="B6543" t="s">
        <v>543</v>
      </c>
      <c r="C6543" s="17">
        <v>113848.13</v>
      </c>
    </row>
    <row r="6544" spans="1:3" ht="15" customHeight="1" x14ac:dyDescent="0.25">
      <c r="A6544" t="s">
        <v>1648</v>
      </c>
      <c r="B6544" t="s">
        <v>542</v>
      </c>
      <c r="C6544" s="17">
        <v>1</v>
      </c>
    </row>
    <row r="6545" spans="1:3" ht="15" customHeight="1" x14ac:dyDescent="0.25">
      <c r="A6545" t="s">
        <v>1339</v>
      </c>
      <c r="B6545" t="s">
        <v>760</v>
      </c>
      <c r="C6545" s="17">
        <v>4640.9399999999996</v>
      </c>
    </row>
    <row r="6546" spans="1:3" ht="15" customHeight="1" x14ac:dyDescent="0.25">
      <c r="A6546" t="s">
        <v>1339</v>
      </c>
      <c r="B6546" t="s">
        <v>760</v>
      </c>
      <c r="C6546" s="17">
        <v>4640.9399999999996</v>
      </c>
    </row>
    <row r="6547" spans="1:3" ht="15" customHeight="1" x14ac:dyDescent="0.25">
      <c r="A6547" t="s">
        <v>1339</v>
      </c>
      <c r="B6547" t="s">
        <v>760</v>
      </c>
      <c r="C6547" s="17">
        <v>4640.9399999999996</v>
      </c>
    </row>
    <row r="6548" spans="1:3" ht="15" customHeight="1" x14ac:dyDescent="0.25">
      <c r="A6548" t="s">
        <v>1649</v>
      </c>
      <c r="B6548" t="s">
        <v>160</v>
      </c>
      <c r="C6548" s="17">
        <v>345378.81</v>
      </c>
    </row>
    <row r="6549" spans="1:3" ht="15" customHeight="1" x14ac:dyDescent="0.25">
      <c r="A6549" t="s">
        <v>1650</v>
      </c>
      <c r="B6549" t="s">
        <v>122</v>
      </c>
      <c r="C6549" s="17">
        <v>19394.060000000001</v>
      </c>
    </row>
    <row r="6550" spans="1:3" ht="15" customHeight="1" x14ac:dyDescent="0.25">
      <c r="A6550" t="s">
        <v>1651</v>
      </c>
      <c r="B6550" t="s">
        <v>277</v>
      </c>
      <c r="C6550" s="17">
        <v>23068.14</v>
      </c>
    </row>
    <row r="6551" spans="1:3" ht="15" customHeight="1" x14ac:dyDescent="0.25">
      <c r="A6551" t="s">
        <v>1623</v>
      </c>
      <c r="B6551" t="s">
        <v>129</v>
      </c>
      <c r="C6551" s="17">
        <v>6030.6</v>
      </c>
    </row>
    <row r="6552" spans="1:3" ht="15" customHeight="1" x14ac:dyDescent="0.25">
      <c r="A6552" t="s">
        <v>1652</v>
      </c>
      <c r="B6552" t="s">
        <v>726</v>
      </c>
      <c r="C6552" s="17">
        <v>215542.39</v>
      </c>
    </row>
    <row r="6553" spans="1:3" ht="15" customHeight="1" x14ac:dyDescent="0.25">
      <c r="A6553" t="s">
        <v>1653</v>
      </c>
      <c r="B6553" t="s">
        <v>146</v>
      </c>
      <c r="C6553" s="17">
        <v>2143.48</v>
      </c>
    </row>
    <row r="6554" spans="1:3" ht="15" customHeight="1" x14ac:dyDescent="0.25">
      <c r="A6554" t="s">
        <v>1653</v>
      </c>
      <c r="B6554" t="s">
        <v>146</v>
      </c>
      <c r="C6554" s="17">
        <v>2143.48</v>
      </c>
    </row>
    <row r="6555" spans="1:3" ht="15" customHeight="1" x14ac:dyDescent="0.25">
      <c r="A6555" t="s">
        <v>1653</v>
      </c>
      <c r="B6555" t="s">
        <v>146</v>
      </c>
      <c r="C6555" s="17">
        <v>2143.48</v>
      </c>
    </row>
    <row r="6556" spans="1:3" ht="15" customHeight="1" x14ac:dyDescent="0.25">
      <c r="A6556" t="s">
        <v>1654</v>
      </c>
      <c r="B6556" t="s">
        <v>836</v>
      </c>
      <c r="C6556" s="17">
        <v>45846.77</v>
      </c>
    </row>
    <row r="6557" spans="1:3" ht="15" customHeight="1" x14ac:dyDescent="0.25">
      <c r="A6557" t="s">
        <v>1655</v>
      </c>
      <c r="B6557" t="s">
        <v>752</v>
      </c>
      <c r="C6557" s="17">
        <v>52681.67</v>
      </c>
    </row>
    <row r="6558" spans="1:3" ht="15" customHeight="1" x14ac:dyDescent="0.25">
      <c r="A6558" t="s">
        <v>1641</v>
      </c>
      <c r="B6558" t="s">
        <v>198</v>
      </c>
      <c r="C6558" s="17">
        <v>4170.07</v>
      </c>
    </row>
    <row r="6559" spans="1:3" ht="15" customHeight="1" x14ac:dyDescent="0.25">
      <c r="A6559" t="s">
        <v>1641</v>
      </c>
      <c r="B6559" t="s">
        <v>198</v>
      </c>
      <c r="C6559" s="17">
        <v>4170.07</v>
      </c>
    </row>
    <row r="6560" spans="1:3" ht="15" customHeight="1" x14ac:dyDescent="0.25">
      <c r="A6560" t="s">
        <v>1656</v>
      </c>
      <c r="B6560" t="s">
        <v>762</v>
      </c>
      <c r="C6560" s="17">
        <v>5851.43</v>
      </c>
    </row>
    <row r="6561" spans="1:3" ht="15" customHeight="1" x14ac:dyDescent="0.25">
      <c r="A6561" t="s">
        <v>1657</v>
      </c>
      <c r="B6561" t="s">
        <v>761</v>
      </c>
      <c r="C6561" s="17">
        <v>64123.11</v>
      </c>
    </row>
    <row r="6562" spans="1:3" ht="15" customHeight="1" x14ac:dyDescent="0.25">
      <c r="A6562" t="s">
        <v>839</v>
      </c>
      <c r="B6562" t="s">
        <v>771</v>
      </c>
      <c r="C6562" s="17">
        <v>11643.43</v>
      </c>
    </row>
    <row r="6563" spans="1:3" ht="15" customHeight="1" x14ac:dyDescent="0.25">
      <c r="A6563" t="s">
        <v>839</v>
      </c>
      <c r="B6563" t="s">
        <v>771</v>
      </c>
      <c r="C6563" s="17">
        <v>11643.43</v>
      </c>
    </row>
    <row r="6564" spans="1:3" ht="15" customHeight="1" x14ac:dyDescent="0.25">
      <c r="A6564" t="s">
        <v>839</v>
      </c>
      <c r="B6564" t="s">
        <v>771</v>
      </c>
      <c r="C6564" s="17">
        <v>11643.43</v>
      </c>
    </row>
    <row r="6565" spans="1:3" ht="15" customHeight="1" x14ac:dyDescent="0.25">
      <c r="A6565" t="s">
        <v>839</v>
      </c>
      <c r="B6565" t="s">
        <v>771</v>
      </c>
      <c r="C6565" s="17">
        <v>11643.43</v>
      </c>
    </row>
    <row r="6566" spans="1:3" ht="15" customHeight="1" x14ac:dyDescent="0.25">
      <c r="A6566" t="s">
        <v>839</v>
      </c>
      <c r="B6566" t="s">
        <v>771</v>
      </c>
      <c r="C6566" s="17">
        <v>11643.43</v>
      </c>
    </row>
    <row r="6567" spans="1:3" ht="15" customHeight="1" x14ac:dyDescent="0.25">
      <c r="A6567" t="s">
        <v>839</v>
      </c>
      <c r="B6567" t="s">
        <v>771</v>
      </c>
      <c r="C6567" s="17">
        <v>11643.47</v>
      </c>
    </row>
    <row r="6568" spans="1:3" ht="15" customHeight="1" x14ac:dyDescent="0.25">
      <c r="A6568" t="s">
        <v>839</v>
      </c>
      <c r="B6568" t="s">
        <v>771</v>
      </c>
      <c r="C6568" s="17">
        <v>11643.43</v>
      </c>
    </row>
    <row r="6569" spans="1:3" ht="15" customHeight="1" x14ac:dyDescent="0.25">
      <c r="A6569" t="s">
        <v>839</v>
      </c>
      <c r="B6569" t="s">
        <v>771</v>
      </c>
      <c r="C6569" s="17">
        <v>11643.43</v>
      </c>
    </row>
    <row r="6570" spans="1:3" ht="15" customHeight="1" x14ac:dyDescent="0.25">
      <c r="A6570" t="s">
        <v>839</v>
      </c>
      <c r="B6570" t="s">
        <v>771</v>
      </c>
      <c r="C6570" s="17">
        <v>11643.43</v>
      </c>
    </row>
    <row r="6571" spans="1:3" ht="15" customHeight="1" x14ac:dyDescent="0.25">
      <c r="A6571" t="s">
        <v>839</v>
      </c>
      <c r="B6571" t="s">
        <v>771</v>
      </c>
      <c r="C6571" s="17">
        <v>11643.43</v>
      </c>
    </row>
    <row r="6572" spans="1:3" ht="15" customHeight="1" x14ac:dyDescent="0.25">
      <c r="A6572" t="s">
        <v>839</v>
      </c>
      <c r="B6572" t="s">
        <v>771</v>
      </c>
      <c r="C6572" s="17">
        <v>11643.43</v>
      </c>
    </row>
    <row r="6573" spans="1:3" ht="15" customHeight="1" x14ac:dyDescent="0.25">
      <c r="A6573" t="s">
        <v>839</v>
      </c>
      <c r="B6573" t="s">
        <v>771</v>
      </c>
      <c r="C6573" s="17">
        <v>11643.43</v>
      </c>
    </row>
    <row r="6574" spans="1:3" ht="15" customHeight="1" x14ac:dyDescent="0.25">
      <c r="A6574" t="s">
        <v>839</v>
      </c>
      <c r="B6574" t="s">
        <v>771</v>
      </c>
      <c r="C6574" s="17">
        <v>11643.43</v>
      </c>
    </row>
    <row r="6575" spans="1:3" ht="15" customHeight="1" x14ac:dyDescent="0.25">
      <c r="A6575" t="s">
        <v>839</v>
      </c>
      <c r="B6575" t="s">
        <v>771</v>
      </c>
      <c r="C6575" s="17">
        <v>11643.43</v>
      </c>
    </row>
    <row r="6576" spans="1:3" ht="15" customHeight="1" x14ac:dyDescent="0.25">
      <c r="A6576" t="s">
        <v>839</v>
      </c>
      <c r="B6576" t="s">
        <v>771</v>
      </c>
      <c r="C6576" s="17">
        <v>11643.43</v>
      </c>
    </row>
    <row r="6577" spans="1:3" ht="15" customHeight="1" x14ac:dyDescent="0.25">
      <c r="A6577" t="s">
        <v>839</v>
      </c>
      <c r="B6577" t="s">
        <v>771</v>
      </c>
      <c r="C6577" s="17">
        <v>11643.43</v>
      </c>
    </row>
    <row r="6578" spans="1:3" ht="15" customHeight="1" x14ac:dyDescent="0.25">
      <c r="A6578" t="s">
        <v>839</v>
      </c>
      <c r="B6578" t="s">
        <v>771</v>
      </c>
      <c r="C6578" s="17">
        <v>11643.43</v>
      </c>
    </row>
    <row r="6579" spans="1:3" ht="15" customHeight="1" x14ac:dyDescent="0.25">
      <c r="A6579" t="s">
        <v>839</v>
      </c>
      <c r="B6579" t="s">
        <v>771</v>
      </c>
      <c r="C6579" s="17">
        <v>11643.43</v>
      </c>
    </row>
    <row r="6580" spans="1:3" ht="15" customHeight="1" x14ac:dyDescent="0.25">
      <c r="A6580" t="s">
        <v>839</v>
      </c>
      <c r="B6580" t="s">
        <v>771</v>
      </c>
      <c r="C6580" s="17">
        <v>11643.43</v>
      </c>
    </row>
    <row r="6581" spans="1:3" ht="15" customHeight="1" x14ac:dyDescent="0.25">
      <c r="A6581" t="s">
        <v>839</v>
      </c>
      <c r="B6581" t="s">
        <v>771</v>
      </c>
      <c r="C6581" s="17">
        <v>11643.43</v>
      </c>
    </row>
    <row r="6582" spans="1:3" ht="15" customHeight="1" x14ac:dyDescent="0.25">
      <c r="A6582" t="s">
        <v>839</v>
      </c>
      <c r="B6582" t="s">
        <v>771</v>
      </c>
      <c r="C6582" s="17">
        <v>11643.43</v>
      </c>
    </row>
    <row r="6583" spans="1:3" ht="15" customHeight="1" x14ac:dyDescent="0.25">
      <c r="A6583" t="s">
        <v>839</v>
      </c>
      <c r="B6583" t="s">
        <v>771</v>
      </c>
      <c r="C6583" s="17">
        <v>11643.43</v>
      </c>
    </row>
    <row r="6584" spans="1:3" ht="15" customHeight="1" x14ac:dyDescent="0.25">
      <c r="A6584" t="s">
        <v>839</v>
      </c>
      <c r="B6584" t="s">
        <v>771</v>
      </c>
      <c r="C6584" s="17">
        <v>11643.43</v>
      </c>
    </row>
    <row r="6585" spans="1:3" ht="15" customHeight="1" x14ac:dyDescent="0.25">
      <c r="A6585" t="s">
        <v>839</v>
      </c>
      <c r="B6585" t="s">
        <v>771</v>
      </c>
      <c r="C6585" s="17">
        <v>11643.43</v>
      </c>
    </row>
    <row r="6586" spans="1:3" ht="15" customHeight="1" x14ac:dyDescent="0.25">
      <c r="A6586" t="s">
        <v>839</v>
      </c>
      <c r="B6586" t="s">
        <v>771</v>
      </c>
      <c r="C6586" s="17">
        <v>11643.43</v>
      </c>
    </row>
    <row r="6587" spans="1:3" ht="15" customHeight="1" x14ac:dyDescent="0.25">
      <c r="A6587" t="s">
        <v>839</v>
      </c>
      <c r="B6587" t="s">
        <v>771</v>
      </c>
      <c r="C6587" s="17">
        <v>11643.43</v>
      </c>
    </row>
    <row r="6588" spans="1:3" ht="15" customHeight="1" x14ac:dyDescent="0.25">
      <c r="A6588" t="s">
        <v>839</v>
      </c>
      <c r="B6588" t="s">
        <v>771</v>
      </c>
      <c r="C6588" s="17">
        <v>11643.43</v>
      </c>
    </row>
    <row r="6589" spans="1:3" ht="15" customHeight="1" x14ac:dyDescent="0.25">
      <c r="A6589" t="s">
        <v>839</v>
      </c>
      <c r="B6589" t="s">
        <v>771</v>
      </c>
      <c r="C6589" s="17">
        <v>11643.43</v>
      </c>
    </row>
    <row r="6590" spans="1:3" ht="15" customHeight="1" x14ac:dyDescent="0.25">
      <c r="A6590" t="s">
        <v>864</v>
      </c>
      <c r="B6590" t="s">
        <v>230</v>
      </c>
      <c r="C6590" s="17">
        <v>2875</v>
      </c>
    </row>
    <row r="6591" spans="1:3" ht="15" customHeight="1" x14ac:dyDescent="0.25">
      <c r="A6591" t="s">
        <v>1658</v>
      </c>
      <c r="B6591" t="s">
        <v>258</v>
      </c>
      <c r="C6591" s="17">
        <v>3944</v>
      </c>
    </row>
    <row r="6592" spans="1:3" ht="15" customHeight="1" x14ac:dyDescent="0.25">
      <c r="A6592" t="s">
        <v>1064</v>
      </c>
      <c r="B6592" t="s">
        <v>313</v>
      </c>
      <c r="C6592" s="17">
        <v>13595.2</v>
      </c>
    </row>
    <row r="6593" spans="1:3" ht="15" customHeight="1" x14ac:dyDescent="0.25">
      <c r="A6593" t="s">
        <v>1567</v>
      </c>
      <c r="B6593" t="s">
        <v>255</v>
      </c>
      <c r="C6593" s="17">
        <v>1224.75</v>
      </c>
    </row>
    <row r="6594" spans="1:3" ht="15" customHeight="1" x14ac:dyDescent="0.25">
      <c r="A6594" t="s">
        <v>1567</v>
      </c>
      <c r="B6594" t="s">
        <v>255</v>
      </c>
      <c r="C6594" s="17">
        <v>1224.75</v>
      </c>
    </row>
    <row r="6595" spans="1:3" ht="15" customHeight="1" x14ac:dyDescent="0.25">
      <c r="A6595" t="s">
        <v>1567</v>
      </c>
      <c r="B6595" t="s">
        <v>255</v>
      </c>
      <c r="C6595" s="17">
        <v>1224.75</v>
      </c>
    </row>
    <row r="6596" spans="1:3" ht="15" customHeight="1" x14ac:dyDescent="0.25">
      <c r="A6596" t="s">
        <v>1195</v>
      </c>
      <c r="B6596" t="s">
        <v>415</v>
      </c>
      <c r="C6596" s="17">
        <v>1729.6</v>
      </c>
    </row>
    <row r="6597" spans="1:3" ht="15" customHeight="1" x14ac:dyDescent="0.25">
      <c r="A6597" t="s">
        <v>1195</v>
      </c>
      <c r="B6597" t="s">
        <v>415</v>
      </c>
      <c r="C6597" s="17">
        <v>1729.6</v>
      </c>
    </row>
    <row r="6598" spans="1:3" ht="15" customHeight="1" x14ac:dyDescent="0.25">
      <c r="A6598" t="s">
        <v>1195</v>
      </c>
      <c r="B6598" t="s">
        <v>415</v>
      </c>
      <c r="C6598" s="17">
        <v>1729.6</v>
      </c>
    </row>
    <row r="6599" spans="1:3" ht="15" customHeight="1" x14ac:dyDescent="0.25">
      <c r="A6599" t="s">
        <v>1195</v>
      </c>
      <c r="B6599" t="s">
        <v>415</v>
      </c>
      <c r="C6599" s="17">
        <v>1729.6</v>
      </c>
    </row>
    <row r="6600" spans="1:3" ht="15" customHeight="1" x14ac:dyDescent="0.25">
      <c r="A6600" t="s">
        <v>1195</v>
      </c>
      <c r="B6600" t="s">
        <v>415</v>
      </c>
      <c r="C6600" s="17">
        <v>1729.6</v>
      </c>
    </row>
    <row r="6601" spans="1:3" ht="15" customHeight="1" x14ac:dyDescent="0.25">
      <c r="A6601" t="s">
        <v>1195</v>
      </c>
      <c r="B6601" t="s">
        <v>415</v>
      </c>
      <c r="C6601" s="17">
        <v>1729.6</v>
      </c>
    </row>
    <row r="6602" spans="1:3" ht="15" customHeight="1" x14ac:dyDescent="0.25">
      <c r="A6602" t="s">
        <v>1195</v>
      </c>
      <c r="B6602" t="s">
        <v>415</v>
      </c>
      <c r="C6602" s="17">
        <v>1729.6</v>
      </c>
    </row>
    <row r="6603" spans="1:3" ht="15" customHeight="1" x14ac:dyDescent="0.25">
      <c r="A6603" t="s">
        <v>1195</v>
      </c>
      <c r="B6603" t="s">
        <v>415</v>
      </c>
      <c r="C6603" s="17">
        <v>1729.6</v>
      </c>
    </row>
    <row r="6604" spans="1:3" ht="15" customHeight="1" x14ac:dyDescent="0.25">
      <c r="A6604" t="s">
        <v>1195</v>
      </c>
      <c r="B6604" t="s">
        <v>415</v>
      </c>
      <c r="C6604" s="17">
        <v>1729.6</v>
      </c>
    </row>
    <row r="6605" spans="1:3" ht="15" customHeight="1" x14ac:dyDescent="0.25">
      <c r="A6605" t="s">
        <v>919</v>
      </c>
      <c r="B6605" t="s">
        <v>418</v>
      </c>
      <c r="C6605" s="17">
        <v>822.25</v>
      </c>
    </row>
    <row r="6606" spans="1:3" ht="15" customHeight="1" x14ac:dyDescent="0.25">
      <c r="A6606" t="s">
        <v>868</v>
      </c>
      <c r="B6606" t="s">
        <v>421</v>
      </c>
      <c r="C6606" s="17">
        <v>2005</v>
      </c>
    </row>
    <row r="6607" spans="1:3" ht="15" customHeight="1" x14ac:dyDescent="0.25">
      <c r="A6607" t="s">
        <v>868</v>
      </c>
      <c r="B6607" t="s">
        <v>421</v>
      </c>
      <c r="C6607" s="17">
        <v>2005</v>
      </c>
    </row>
    <row r="6608" spans="1:3" ht="15" customHeight="1" x14ac:dyDescent="0.25">
      <c r="A6608" t="s">
        <v>868</v>
      </c>
      <c r="B6608" t="s">
        <v>421</v>
      </c>
      <c r="C6608" s="17">
        <v>2005</v>
      </c>
    </row>
    <row r="6609" spans="1:3" ht="15" customHeight="1" x14ac:dyDescent="0.25">
      <c r="A6609" t="s">
        <v>868</v>
      </c>
      <c r="B6609" t="s">
        <v>421</v>
      </c>
      <c r="C6609" s="17">
        <v>2005</v>
      </c>
    </row>
    <row r="6610" spans="1:3" ht="15" customHeight="1" x14ac:dyDescent="0.25">
      <c r="A6610" t="s">
        <v>868</v>
      </c>
      <c r="B6610" t="s">
        <v>421</v>
      </c>
      <c r="C6610" s="17">
        <v>2005</v>
      </c>
    </row>
    <row r="6611" spans="1:3" ht="15" customHeight="1" x14ac:dyDescent="0.25">
      <c r="A6611" t="s">
        <v>868</v>
      </c>
      <c r="B6611" t="s">
        <v>421</v>
      </c>
      <c r="C6611" s="17">
        <v>2005</v>
      </c>
    </row>
    <row r="6612" spans="1:3" ht="15" customHeight="1" x14ac:dyDescent="0.25">
      <c r="A6612" t="s">
        <v>868</v>
      </c>
      <c r="B6612" t="s">
        <v>421</v>
      </c>
      <c r="C6612" s="17">
        <v>2005</v>
      </c>
    </row>
    <row r="6613" spans="1:3" ht="15" customHeight="1" x14ac:dyDescent="0.25">
      <c r="A6613" t="s">
        <v>868</v>
      </c>
      <c r="B6613" t="s">
        <v>421</v>
      </c>
      <c r="C6613" s="17">
        <v>2005</v>
      </c>
    </row>
    <row r="6614" spans="1:3" ht="15" customHeight="1" x14ac:dyDescent="0.25">
      <c r="A6614" t="s">
        <v>1092</v>
      </c>
      <c r="B6614" s="19" t="s">
        <v>114</v>
      </c>
      <c r="C6614" s="17">
        <v>21913.25</v>
      </c>
    </row>
    <row r="6615" spans="1:3" ht="15" customHeight="1" x14ac:dyDescent="0.25">
      <c r="A6615" t="s">
        <v>857</v>
      </c>
      <c r="B6615" t="s">
        <v>506</v>
      </c>
      <c r="C6615" s="17">
        <v>7010.31</v>
      </c>
    </row>
    <row r="6616" spans="1:3" ht="15" customHeight="1" x14ac:dyDescent="0.25">
      <c r="A6616" t="s">
        <v>843</v>
      </c>
      <c r="B6616" t="s">
        <v>507</v>
      </c>
      <c r="C6616" s="17">
        <v>1</v>
      </c>
    </row>
    <row r="6617" spans="1:3" ht="15" customHeight="1" x14ac:dyDescent="0.25">
      <c r="A6617" t="s">
        <v>843</v>
      </c>
      <c r="B6617" t="s">
        <v>507</v>
      </c>
      <c r="C6617" s="17">
        <v>1</v>
      </c>
    </row>
    <row r="6618" spans="1:3" ht="15" customHeight="1" x14ac:dyDescent="0.25">
      <c r="A6618" t="s">
        <v>843</v>
      </c>
      <c r="B6618" t="s">
        <v>507</v>
      </c>
      <c r="C6618" s="17">
        <v>1</v>
      </c>
    </row>
    <row r="6619" spans="1:3" ht="15" customHeight="1" x14ac:dyDescent="0.25">
      <c r="A6619" t="s">
        <v>843</v>
      </c>
      <c r="B6619" t="s">
        <v>507</v>
      </c>
      <c r="C6619" s="17">
        <v>1</v>
      </c>
    </row>
    <row r="6620" spans="1:3" ht="15" customHeight="1" x14ac:dyDescent="0.25">
      <c r="A6620" t="s">
        <v>843</v>
      </c>
      <c r="B6620" t="s">
        <v>507</v>
      </c>
      <c r="C6620" s="17">
        <v>1</v>
      </c>
    </row>
    <row r="6621" spans="1:3" ht="15" customHeight="1" x14ac:dyDescent="0.25">
      <c r="A6621" t="s">
        <v>843</v>
      </c>
      <c r="B6621" t="s">
        <v>507</v>
      </c>
      <c r="C6621" s="17">
        <v>1</v>
      </c>
    </row>
    <row r="6622" spans="1:3" ht="15" customHeight="1" x14ac:dyDescent="0.25">
      <c r="A6622" t="s">
        <v>843</v>
      </c>
      <c r="B6622" t="s">
        <v>507</v>
      </c>
      <c r="C6622" s="17">
        <v>1</v>
      </c>
    </row>
    <row r="6623" spans="1:3" ht="15" customHeight="1" x14ac:dyDescent="0.25">
      <c r="A6623" t="s">
        <v>843</v>
      </c>
      <c r="B6623" t="s">
        <v>507</v>
      </c>
      <c r="C6623" s="17">
        <v>1</v>
      </c>
    </row>
    <row r="6624" spans="1:3" ht="15" customHeight="1" x14ac:dyDescent="0.25">
      <c r="A6624" t="s">
        <v>843</v>
      </c>
      <c r="B6624" t="s">
        <v>507</v>
      </c>
      <c r="C6624" s="17">
        <v>1</v>
      </c>
    </row>
    <row r="6625" spans="1:3" ht="15" customHeight="1" x14ac:dyDescent="0.25">
      <c r="A6625" t="s">
        <v>843</v>
      </c>
      <c r="B6625" t="s">
        <v>507</v>
      </c>
      <c r="C6625" s="17">
        <v>1</v>
      </c>
    </row>
    <row r="6626" spans="1:3" ht="15" customHeight="1" x14ac:dyDescent="0.25">
      <c r="A6626" t="s">
        <v>843</v>
      </c>
      <c r="B6626" t="s">
        <v>507</v>
      </c>
      <c r="C6626" s="17">
        <v>1</v>
      </c>
    </row>
    <row r="6627" spans="1:3" ht="15" customHeight="1" x14ac:dyDescent="0.25">
      <c r="A6627" t="s">
        <v>843</v>
      </c>
      <c r="B6627" t="s">
        <v>507</v>
      </c>
      <c r="C6627" s="17">
        <v>1</v>
      </c>
    </row>
    <row r="6628" spans="1:3" ht="15" customHeight="1" x14ac:dyDescent="0.25">
      <c r="A6628" t="s">
        <v>843</v>
      </c>
      <c r="B6628" t="s">
        <v>507</v>
      </c>
      <c r="C6628" s="17">
        <v>1</v>
      </c>
    </row>
    <row r="6629" spans="1:3" ht="15" customHeight="1" x14ac:dyDescent="0.25">
      <c r="A6629" t="s">
        <v>843</v>
      </c>
      <c r="B6629" t="s">
        <v>507</v>
      </c>
      <c r="C6629" s="17">
        <v>1</v>
      </c>
    </row>
    <row r="6630" spans="1:3" ht="15" customHeight="1" x14ac:dyDescent="0.25">
      <c r="A6630" t="s">
        <v>843</v>
      </c>
      <c r="B6630" t="s">
        <v>507</v>
      </c>
      <c r="C6630" s="17">
        <v>1</v>
      </c>
    </row>
    <row r="6631" spans="1:3" ht="15" customHeight="1" x14ac:dyDescent="0.25">
      <c r="A6631" t="s">
        <v>843</v>
      </c>
      <c r="B6631" t="s">
        <v>507</v>
      </c>
      <c r="C6631" s="17">
        <v>1</v>
      </c>
    </row>
    <row r="6632" spans="1:3" ht="15" customHeight="1" x14ac:dyDescent="0.25">
      <c r="A6632" t="s">
        <v>843</v>
      </c>
      <c r="B6632" t="s">
        <v>507</v>
      </c>
      <c r="C6632" s="17">
        <v>1</v>
      </c>
    </row>
    <row r="6633" spans="1:3" ht="15" customHeight="1" x14ac:dyDescent="0.25">
      <c r="A6633" t="s">
        <v>843</v>
      </c>
      <c r="B6633" t="s">
        <v>507</v>
      </c>
      <c r="C6633" s="17">
        <v>1</v>
      </c>
    </row>
    <row r="6634" spans="1:3" ht="15" customHeight="1" x14ac:dyDescent="0.25">
      <c r="A6634" t="s">
        <v>843</v>
      </c>
      <c r="B6634" t="s">
        <v>507</v>
      </c>
      <c r="C6634" s="17">
        <v>1</v>
      </c>
    </row>
    <row r="6635" spans="1:3" ht="15" customHeight="1" x14ac:dyDescent="0.25">
      <c r="A6635" t="s">
        <v>843</v>
      </c>
      <c r="B6635" t="s">
        <v>507</v>
      </c>
      <c r="C6635" s="17">
        <v>1</v>
      </c>
    </row>
    <row r="6636" spans="1:3" ht="15" customHeight="1" x14ac:dyDescent="0.25">
      <c r="A6636" t="s">
        <v>843</v>
      </c>
      <c r="B6636" t="s">
        <v>507</v>
      </c>
      <c r="C6636" s="17">
        <v>1</v>
      </c>
    </row>
    <row r="6637" spans="1:3" ht="15" customHeight="1" x14ac:dyDescent="0.25">
      <c r="A6637" t="s">
        <v>843</v>
      </c>
      <c r="B6637" t="s">
        <v>507</v>
      </c>
      <c r="C6637" s="17">
        <v>1</v>
      </c>
    </row>
    <row r="6638" spans="1:3" ht="15" customHeight="1" x14ac:dyDescent="0.25">
      <c r="A6638" t="s">
        <v>843</v>
      </c>
      <c r="B6638" t="s">
        <v>507</v>
      </c>
      <c r="C6638" s="17">
        <v>1</v>
      </c>
    </row>
    <row r="6639" spans="1:3" ht="15" customHeight="1" x14ac:dyDescent="0.25">
      <c r="A6639" t="s">
        <v>843</v>
      </c>
      <c r="B6639" t="s">
        <v>507</v>
      </c>
      <c r="C6639" s="17">
        <v>1</v>
      </c>
    </row>
    <row r="6640" spans="1:3" ht="15" customHeight="1" x14ac:dyDescent="0.25">
      <c r="A6640" t="s">
        <v>843</v>
      </c>
      <c r="B6640" t="s">
        <v>507</v>
      </c>
      <c r="C6640" s="17">
        <v>1</v>
      </c>
    </row>
    <row r="6641" spans="1:3" ht="15" customHeight="1" x14ac:dyDescent="0.25">
      <c r="A6641" t="s">
        <v>843</v>
      </c>
      <c r="B6641" t="s">
        <v>507</v>
      </c>
      <c r="C6641" s="17">
        <v>1</v>
      </c>
    </row>
    <row r="6642" spans="1:3" ht="15" customHeight="1" x14ac:dyDescent="0.25">
      <c r="A6642" t="s">
        <v>843</v>
      </c>
      <c r="B6642" t="s">
        <v>507</v>
      </c>
      <c r="C6642" s="17">
        <v>1</v>
      </c>
    </row>
    <row r="6643" spans="1:3" ht="15" customHeight="1" x14ac:dyDescent="0.25">
      <c r="A6643" t="s">
        <v>844</v>
      </c>
      <c r="B6643" t="s">
        <v>826</v>
      </c>
      <c r="C6643" s="17">
        <v>1</v>
      </c>
    </row>
    <row r="6644" spans="1:3" ht="15" customHeight="1" x14ac:dyDescent="0.25">
      <c r="A6644" t="s">
        <v>844</v>
      </c>
      <c r="B6644" t="s">
        <v>826</v>
      </c>
      <c r="C6644" s="17">
        <v>1</v>
      </c>
    </row>
    <row r="6645" spans="1:3" ht="15" customHeight="1" x14ac:dyDescent="0.25">
      <c r="A6645" t="s">
        <v>844</v>
      </c>
      <c r="B6645" t="s">
        <v>826</v>
      </c>
      <c r="C6645" s="17">
        <v>1</v>
      </c>
    </row>
    <row r="6646" spans="1:3" ht="15" customHeight="1" x14ac:dyDescent="0.25">
      <c r="A6646" t="s">
        <v>844</v>
      </c>
      <c r="B6646" t="s">
        <v>826</v>
      </c>
      <c r="C6646" s="17">
        <v>1</v>
      </c>
    </row>
    <row r="6647" spans="1:3" ht="15" customHeight="1" x14ac:dyDescent="0.25">
      <c r="A6647" t="s">
        <v>844</v>
      </c>
      <c r="B6647" t="s">
        <v>826</v>
      </c>
      <c r="C6647" s="17">
        <v>1</v>
      </c>
    </row>
    <row r="6648" spans="1:3" ht="15" customHeight="1" x14ac:dyDescent="0.25">
      <c r="A6648" t="s">
        <v>844</v>
      </c>
      <c r="B6648" t="s">
        <v>826</v>
      </c>
      <c r="C6648" s="17">
        <v>1</v>
      </c>
    </row>
    <row r="6649" spans="1:3" ht="15" customHeight="1" x14ac:dyDescent="0.25">
      <c r="A6649" t="s">
        <v>844</v>
      </c>
      <c r="B6649" t="s">
        <v>826</v>
      </c>
      <c r="C6649" s="17">
        <v>1</v>
      </c>
    </row>
    <row r="6650" spans="1:3" ht="15" customHeight="1" x14ac:dyDescent="0.25">
      <c r="A6650" t="s">
        <v>844</v>
      </c>
      <c r="B6650" t="s">
        <v>826</v>
      </c>
      <c r="C6650" s="17">
        <v>1</v>
      </c>
    </row>
    <row r="6651" spans="1:3" ht="15" customHeight="1" x14ac:dyDescent="0.25">
      <c r="A6651" t="s">
        <v>844</v>
      </c>
      <c r="B6651" t="s">
        <v>826</v>
      </c>
      <c r="C6651" s="17">
        <v>1</v>
      </c>
    </row>
    <row r="6652" spans="1:3" ht="15" customHeight="1" x14ac:dyDescent="0.25">
      <c r="A6652" t="s">
        <v>844</v>
      </c>
      <c r="B6652" t="s">
        <v>826</v>
      </c>
      <c r="C6652" s="17">
        <v>1</v>
      </c>
    </row>
    <row r="6653" spans="1:3" ht="15" customHeight="1" x14ac:dyDescent="0.25">
      <c r="A6653" t="s">
        <v>925</v>
      </c>
      <c r="B6653" t="s">
        <v>457</v>
      </c>
      <c r="C6653" s="17">
        <v>1149.93</v>
      </c>
    </row>
    <row r="6654" spans="1:3" ht="15" customHeight="1" x14ac:dyDescent="0.25">
      <c r="A6654" t="s">
        <v>846</v>
      </c>
      <c r="B6654" t="s">
        <v>337</v>
      </c>
      <c r="C6654" s="17">
        <v>602.37</v>
      </c>
    </row>
    <row r="6655" spans="1:3" ht="15" customHeight="1" x14ac:dyDescent="0.25">
      <c r="A6655" t="s">
        <v>846</v>
      </c>
      <c r="B6655" t="s">
        <v>337</v>
      </c>
      <c r="C6655" s="17">
        <v>602.37</v>
      </c>
    </row>
    <row r="6656" spans="1:3" ht="15" customHeight="1" x14ac:dyDescent="0.25">
      <c r="A6656" t="s">
        <v>846</v>
      </c>
      <c r="B6656" t="s">
        <v>337</v>
      </c>
      <c r="C6656" s="17">
        <v>602.37</v>
      </c>
    </row>
    <row r="6657" spans="1:3" ht="15" customHeight="1" x14ac:dyDescent="0.25">
      <c r="A6657" t="s">
        <v>846</v>
      </c>
      <c r="B6657" t="s">
        <v>337</v>
      </c>
      <c r="C6657" s="17">
        <v>602.37</v>
      </c>
    </row>
    <row r="6658" spans="1:3" ht="15" customHeight="1" x14ac:dyDescent="0.25">
      <c r="A6658" t="s">
        <v>846</v>
      </c>
      <c r="B6658" t="s">
        <v>337</v>
      </c>
      <c r="C6658" s="17">
        <v>602.37</v>
      </c>
    </row>
    <row r="6659" spans="1:3" ht="15" customHeight="1" x14ac:dyDescent="0.25">
      <c r="A6659" t="s">
        <v>846</v>
      </c>
      <c r="B6659" t="s">
        <v>337</v>
      </c>
      <c r="C6659" s="17">
        <v>602.37</v>
      </c>
    </row>
    <row r="6660" spans="1:3" ht="15" customHeight="1" x14ac:dyDescent="0.25">
      <c r="A6660" t="s">
        <v>846</v>
      </c>
      <c r="B6660" t="s">
        <v>337</v>
      </c>
      <c r="C6660" s="17">
        <v>602.37</v>
      </c>
    </row>
    <row r="6661" spans="1:3" ht="15" customHeight="1" x14ac:dyDescent="0.25">
      <c r="A6661" t="s">
        <v>846</v>
      </c>
      <c r="B6661" t="s">
        <v>337</v>
      </c>
      <c r="C6661" s="17">
        <v>602.37</v>
      </c>
    </row>
    <row r="6662" spans="1:3" ht="15" customHeight="1" x14ac:dyDescent="0.25">
      <c r="A6662" t="s">
        <v>846</v>
      </c>
      <c r="B6662" t="s">
        <v>337</v>
      </c>
      <c r="C6662" s="17">
        <v>602.37</v>
      </c>
    </row>
    <row r="6663" spans="1:3" ht="15" customHeight="1" x14ac:dyDescent="0.25">
      <c r="A6663" t="s">
        <v>846</v>
      </c>
      <c r="B6663" t="s">
        <v>337</v>
      </c>
      <c r="C6663" s="17">
        <v>602.37</v>
      </c>
    </row>
    <row r="6664" spans="1:3" ht="15" customHeight="1" x14ac:dyDescent="0.25">
      <c r="A6664" t="s">
        <v>846</v>
      </c>
      <c r="B6664" t="s">
        <v>337</v>
      </c>
      <c r="C6664" s="17">
        <v>602.37</v>
      </c>
    </row>
    <row r="6665" spans="1:3" ht="15" customHeight="1" x14ac:dyDescent="0.25">
      <c r="A6665" t="s">
        <v>846</v>
      </c>
      <c r="B6665" t="s">
        <v>337</v>
      </c>
      <c r="C6665" s="17">
        <v>602.37</v>
      </c>
    </row>
    <row r="6666" spans="1:3" ht="15" customHeight="1" x14ac:dyDescent="0.25">
      <c r="A6666" t="s">
        <v>846</v>
      </c>
      <c r="B6666" t="s">
        <v>337</v>
      </c>
      <c r="C6666" s="17">
        <v>602.37</v>
      </c>
    </row>
    <row r="6667" spans="1:3" ht="15" customHeight="1" x14ac:dyDescent="0.25">
      <c r="A6667" t="s">
        <v>846</v>
      </c>
      <c r="B6667" t="s">
        <v>337</v>
      </c>
      <c r="C6667" s="17">
        <v>602.37</v>
      </c>
    </row>
    <row r="6668" spans="1:3" ht="15" customHeight="1" x14ac:dyDescent="0.25">
      <c r="A6668" t="s">
        <v>846</v>
      </c>
      <c r="B6668" t="s">
        <v>337</v>
      </c>
      <c r="C6668" s="17">
        <v>602.37</v>
      </c>
    </row>
    <row r="6669" spans="1:3" ht="15" customHeight="1" x14ac:dyDescent="0.25">
      <c r="A6669" t="s">
        <v>846</v>
      </c>
      <c r="B6669" t="s">
        <v>337</v>
      </c>
      <c r="C6669" s="17">
        <v>602.37</v>
      </c>
    </row>
    <row r="6670" spans="1:3" ht="15" customHeight="1" x14ac:dyDescent="0.25">
      <c r="A6670" t="s">
        <v>846</v>
      </c>
      <c r="B6670" t="s">
        <v>337</v>
      </c>
      <c r="C6670" s="17">
        <v>602.37</v>
      </c>
    </row>
    <row r="6671" spans="1:3" ht="15" customHeight="1" x14ac:dyDescent="0.25">
      <c r="A6671" t="s">
        <v>846</v>
      </c>
      <c r="B6671" t="s">
        <v>337</v>
      </c>
      <c r="C6671" s="17">
        <v>602.37</v>
      </c>
    </row>
    <row r="6672" spans="1:3" ht="15" customHeight="1" x14ac:dyDescent="0.25">
      <c r="A6672" t="s">
        <v>846</v>
      </c>
      <c r="B6672" t="s">
        <v>337</v>
      </c>
      <c r="C6672" s="17">
        <v>602.37</v>
      </c>
    </row>
    <row r="6673" spans="1:3" ht="15" customHeight="1" x14ac:dyDescent="0.25">
      <c r="A6673" t="s">
        <v>1156</v>
      </c>
      <c r="B6673" t="s">
        <v>373</v>
      </c>
      <c r="C6673" s="17">
        <v>1300</v>
      </c>
    </row>
    <row r="6674" spans="1:3" ht="15" customHeight="1" x14ac:dyDescent="0.25">
      <c r="A6674" t="s">
        <v>1156</v>
      </c>
      <c r="B6674" t="s">
        <v>373</v>
      </c>
      <c r="C6674" s="17">
        <v>1300</v>
      </c>
    </row>
    <row r="6675" spans="1:3" ht="15" customHeight="1" x14ac:dyDescent="0.25">
      <c r="A6675" t="s">
        <v>1156</v>
      </c>
      <c r="B6675" t="s">
        <v>373</v>
      </c>
      <c r="C6675" s="17">
        <v>1300</v>
      </c>
    </row>
    <row r="6676" spans="1:3" ht="15" customHeight="1" x14ac:dyDescent="0.25">
      <c r="A6676" t="s">
        <v>1156</v>
      </c>
      <c r="B6676" t="s">
        <v>373</v>
      </c>
      <c r="C6676" s="17">
        <v>1300</v>
      </c>
    </row>
    <row r="6677" spans="1:3" ht="15" customHeight="1" x14ac:dyDescent="0.25">
      <c r="A6677" t="s">
        <v>1156</v>
      </c>
      <c r="B6677" t="s">
        <v>373</v>
      </c>
      <c r="C6677" s="17">
        <v>1300</v>
      </c>
    </row>
    <row r="6678" spans="1:3" ht="15" customHeight="1" x14ac:dyDescent="0.25">
      <c r="A6678" t="s">
        <v>1156</v>
      </c>
      <c r="B6678" t="s">
        <v>373</v>
      </c>
      <c r="C6678" s="17">
        <v>1300</v>
      </c>
    </row>
    <row r="6679" spans="1:3" ht="15" customHeight="1" x14ac:dyDescent="0.25">
      <c r="A6679" t="s">
        <v>1156</v>
      </c>
      <c r="B6679" t="s">
        <v>373</v>
      </c>
      <c r="C6679" s="17">
        <v>1300</v>
      </c>
    </row>
    <row r="6680" spans="1:3" ht="15" customHeight="1" x14ac:dyDescent="0.25">
      <c r="A6680" t="s">
        <v>1156</v>
      </c>
      <c r="B6680" t="s">
        <v>373</v>
      </c>
      <c r="C6680" s="17">
        <v>1300</v>
      </c>
    </row>
    <row r="6681" spans="1:3" ht="15" customHeight="1" x14ac:dyDescent="0.25">
      <c r="A6681" t="s">
        <v>1156</v>
      </c>
      <c r="B6681" t="s">
        <v>373</v>
      </c>
      <c r="C6681" s="17">
        <v>1300</v>
      </c>
    </row>
    <row r="6682" spans="1:3" ht="15" customHeight="1" x14ac:dyDescent="0.25">
      <c r="A6682" t="s">
        <v>1156</v>
      </c>
      <c r="B6682" t="s">
        <v>373</v>
      </c>
      <c r="C6682" s="17">
        <v>1300</v>
      </c>
    </row>
    <row r="6683" spans="1:3" ht="15" customHeight="1" x14ac:dyDescent="0.25">
      <c r="A6683" t="s">
        <v>1156</v>
      </c>
      <c r="B6683" t="s">
        <v>373</v>
      </c>
      <c r="C6683" s="17">
        <v>1300</v>
      </c>
    </row>
    <row r="6684" spans="1:3" ht="15" customHeight="1" x14ac:dyDescent="0.25">
      <c r="A6684" t="s">
        <v>1156</v>
      </c>
      <c r="B6684" t="s">
        <v>373</v>
      </c>
      <c r="C6684" s="17">
        <v>1300</v>
      </c>
    </row>
    <row r="6685" spans="1:3" ht="15" customHeight="1" x14ac:dyDescent="0.25">
      <c r="A6685" t="s">
        <v>1156</v>
      </c>
      <c r="B6685" t="s">
        <v>373</v>
      </c>
      <c r="C6685" s="17">
        <v>1300</v>
      </c>
    </row>
    <row r="6686" spans="1:3" ht="15" customHeight="1" x14ac:dyDescent="0.25">
      <c r="A6686" t="s">
        <v>1156</v>
      </c>
      <c r="B6686" t="s">
        <v>373</v>
      </c>
      <c r="C6686" s="17">
        <v>1300</v>
      </c>
    </row>
    <row r="6687" spans="1:3" ht="15" customHeight="1" x14ac:dyDescent="0.25">
      <c r="A6687" t="s">
        <v>1156</v>
      </c>
      <c r="B6687" t="s">
        <v>373</v>
      </c>
      <c r="C6687" s="17">
        <v>1300</v>
      </c>
    </row>
    <row r="6688" spans="1:3" ht="15" customHeight="1" x14ac:dyDescent="0.25">
      <c r="A6688" t="s">
        <v>849</v>
      </c>
      <c r="B6688" t="s">
        <v>94</v>
      </c>
      <c r="C6688" s="17">
        <v>1</v>
      </c>
    </row>
    <row r="6689" spans="1:3" ht="15" customHeight="1" x14ac:dyDescent="0.25">
      <c r="A6689" t="s">
        <v>849</v>
      </c>
      <c r="B6689" t="s">
        <v>94</v>
      </c>
      <c r="C6689" s="17">
        <v>1</v>
      </c>
    </row>
    <row r="6690" spans="1:3" ht="15" customHeight="1" x14ac:dyDescent="0.25">
      <c r="A6690" t="s">
        <v>849</v>
      </c>
      <c r="B6690" t="s">
        <v>94</v>
      </c>
      <c r="C6690" s="17">
        <v>1</v>
      </c>
    </row>
    <row r="6691" spans="1:3" ht="15" customHeight="1" x14ac:dyDescent="0.25">
      <c r="A6691" t="s">
        <v>849</v>
      </c>
      <c r="B6691" t="s">
        <v>94</v>
      </c>
      <c r="C6691" s="17">
        <v>1</v>
      </c>
    </row>
    <row r="6692" spans="1:3" ht="15" customHeight="1" x14ac:dyDescent="0.25">
      <c r="A6692" t="s">
        <v>849</v>
      </c>
      <c r="B6692" t="s">
        <v>94</v>
      </c>
      <c r="C6692" s="17">
        <v>1</v>
      </c>
    </row>
    <row r="6693" spans="1:3" ht="15" customHeight="1" x14ac:dyDescent="0.25">
      <c r="A6693" t="s">
        <v>849</v>
      </c>
      <c r="B6693" t="s">
        <v>94</v>
      </c>
      <c r="C6693" s="17">
        <v>1</v>
      </c>
    </row>
    <row r="6694" spans="1:3" ht="15" customHeight="1" x14ac:dyDescent="0.25">
      <c r="A6694" t="s">
        <v>849</v>
      </c>
      <c r="B6694" t="s">
        <v>94</v>
      </c>
      <c r="C6694" s="17">
        <v>1</v>
      </c>
    </row>
    <row r="6695" spans="1:3" ht="15" customHeight="1" x14ac:dyDescent="0.25">
      <c r="A6695" t="s">
        <v>849</v>
      </c>
      <c r="B6695" t="s">
        <v>94</v>
      </c>
      <c r="C6695" s="17">
        <v>1</v>
      </c>
    </row>
    <row r="6696" spans="1:3" ht="15" customHeight="1" x14ac:dyDescent="0.25">
      <c r="A6696" t="s">
        <v>849</v>
      </c>
      <c r="B6696" t="s">
        <v>94</v>
      </c>
      <c r="C6696" s="17">
        <v>1</v>
      </c>
    </row>
    <row r="6697" spans="1:3" ht="15" customHeight="1" x14ac:dyDescent="0.25">
      <c r="A6697" t="s">
        <v>849</v>
      </c>
      <c r="B6697" t="s">
        <v>94</v>
      </c>
      <c r="C6697" s="17">
        <v>1</v>
      </c>
    </row>
    <row r="6698" spans="1:3" ht="15" customHeight="1" x14ac:dyDescent="0.25">
      <c r="A6698" t="s">
        <v>849</v>
      </c>
      <c r="B6698" t="s">
        <v>94</v>
      </c>
      <c r="C6698" s="17">
        <v>1</v>
      </c>
    </row>
    <row r="6699" spans="1:3" ht="15" customHeight="1" x14ac:dyDescent="0.25">
      <c r="A6699" t="s">
        <v>849</v>
      </c>
      <c r="B6699" t="s">
        <v>94</v>
      </c>
      <c r="C6699" s="17">
        <v>1</v>
      </c>
    </row>
    <row r="6700" spans="1:3" ht="15" customHeight="1" x14ac:dyDescent="0.25">
      <c r="A6700" t="s">
        <v>849</v>
      </c>
      <c r="B6700" t="s">
        <v>94</v>
      </c>
      <c r="C6700" s="17">
        <v>1</v>
      </c>
    </row>
    <row r="6701" spans="1:3" ht="15" customHeight="1" x14ac:dyDescent="0.25">
      <c r="A6701" t="s">
        <v>849</v>
      </c>
      <c r="B6701" t="s">
        <v>94</v>
      </c>
      <c r="C6701" s="17">
        <v>1</v>
      </c>
    </row>
    <row r="6702" spans="1:3" ht="15" customHeight="1" x14ac:dyDescent="0.25">
      <c r="A6702" t="s">
        <v>849</v>
      </c>
      <c r="B6702" t="s">
        <v>94</v>
      </c>
      <c r="C6702" s="17">
        <v>1</v>
      </c>
    </row>
    <row r="6703" spans="1:3" ht="15" customHeight="1" x14ac:dyDescent="0.25">
      <c r="A6703" t="s">
        <v>849</v>
      </c>
      <c r="B6703" t="s">
        <v>94</v>
      </c>
      <c r="C6703" s="17">
        <v>1</v>
      </c>
    </row>
    <row r="6704" spans="1:3" ht="15" customHeight="1" x14ac:dyDescent="0.25">
      <c r="A6704" t="s">
        <v>849</v>
      </c>
      <c r="B6704" t="s">
        <v>94</v>
      </c>
      <c r="C6704" s="17">
        <v>1</v>
      </c>
    </row>
    <row r="6705" spans="1:3" ht="15" customHeight="1" x14ac:dyDescent="0.25">
      <c r="A6705" t="s">
        <v>849</v>
      </c>
      <c r="B6705" t="s">
        <v>94</v>
      </c>
      <c r="C6705" s="17">
        <v>1</v>
      </c>
    </row>
    <row r="6706" spans="1:3" ht="15" customHeight="1" x14ac:dyDescent="0.25">
      <c r="A6706" t="s">
        <v>849</v>
      </c>
      <c r="B6706" t="s">
        <v>94</v>
      </c>
      <c r="C6706" s="17">
        <v>1</v>
      </c>
    </row>
    <row r="6707" spans="1:3" ht="15" customHeight="1" x14ac:dyDescent="0.25">
      <c r="A6707" t="s">
        <v>849</v>
      </c>
      <c r="B6707" t="s">
        <v>94</v>
      </c>
      <c r="C6707" s="17">
        <v>1</v>
      </c>
    </row>
    <row r="6708" spans="1:3" ht="15" customHeight="1" x14ac:dyDescent="0.25">
      <c r="A6708" t="s">
        <v>876</v>
      </c>
      <c r="B6708" t="s">
        <v>396</v>
      </c>
      <c r="C6708" s="17">
        <v>4542.5</v>
      </c>
    </row>
    <row r="6709" spans="1:3" ht="15" customHeight="1" x14ac:dyDescent="0.25">
      <c r="A6709" t="s">
        <v>1185</v>
      </c>
      <c r="B6709" t="s">
        <v>117</v>
      </c>
      <c r="C6709" s="17">
        <v>846.22</v>
      </c>
    </row>
    <row r="6710" spans="1:3" ht="15" customHeight="1" x14ac:dyDescent="0.25">
      <c r="A6710" t="s">
        <v>1185</v>
      </c>
      <c r="B6710" t="s">
        <v>117</v>
      </c>
      <c r="C6710" s="17">
        <v>846.22</v>
      </c>
    </row>
    <row r="6711" spans="1:3" ht="15" customHeight="1" x14ac:dyDescent="0.25">
      <c r="A6711" t="s">
        <v>1185</v>
      </c>
      <c r="B6711" t="s">
        <v>117</v>
      </c>
      <c r="C6711" s="17">
        <v>846.22</v>
      </c>
    </row>
    <row r="6712" spans="1:3" ht="15" customHeight="1" x14ac:dyDescent="0.25">
      <c r="A6712" t="s">
        <v>1185</v>
      </c>
      <c r="B6712" t="s">
        <v>117</v>
      </c>
      <c r="C6712" s="17">
        <v>846.21</v>
      </c>
    </row>
    <row r="6713" spans="1:3" ht="15" customHeight="1" x14ac:dyDescent="0.25">
      <c r="A6713" t="s">
        <v>1185</v>
      </c>
      <c r="B6713" t="s">
        <v>117</v>
      </c>
      <c r="C6713" s="17">
        <v>846.21</v>
      </c>
    </row>
    <row r="6714" spans="1:3" ht="15" customHeight="1" x14ac:dyDescent="0.25">
      <c r="A6714" t="s">
        <v>1185</v>
      </c>
      <c r="B6714" t="s">
        <v>117</v>
      </c>
      <c r="C6714" s="17">
        <v>846.22</v>
      </c>
    </row>
    <row r="6715" spans="1:3" ht="15" customHeight="1" x14ac:dyDescent="0.25">
      <c r="A6715" t="s">
        <v>1185</v>
      </c>
      <c r="B6715" t="s">
        <v>117</v>
      </c>
      <c r="C6715" s="17">
        <v>846.21</v>
      </c>
    </row>
    <row r="6716" spans="1:3" ht="15" customHeight="1" x14ac:dyDescent="0.25">
      <c r="A6716" t="s">
        <v>1185</v>
      </c>
      <c r="B6716" t="s">
        <v>117</v>
      </c>
      <c r="C6716" s="17">
        <v>846.21</v>
      </c>
    </row>
    <row r="6717" spans="1:3" ht="15" customHeight="1" x14ac:dyDescent="0.25">
      <c r="A6717" t="s">
        <v>1185</v>
      </c>
      <c r="B6717" t="s">
        <v>117</v>
      </c>
      <c r="C6717" s="17">
        <v>846.21</v>
      </c>
    </row>
    <row r="6718" spans="1:3" ht="15" customHeight="1" x14ac:dyDescent="0.25">
      <c r="A6718" t="s">
        <v>1185</v>
      </c>
      <c r="B6718" t="s">
        <v>117</v>
      </c>
      <c r="C6718" s="17">
        <v>846.21</v>
      </c>
    </row>
    <row r="6719" spans="1:3" ht="15" customHeight="1" x14ac:dyDescent="0.25">
      <c r="A6719" t="s">
        <v>1185</v>
      </c>
      <c r="B6719" t="s">
        <v>117</v>
      </c>
      <c r="C6719" s="17">
        <v>846.21</v>
      </c>
    </row>
    <row r="6720" spans="1:3" ht="15" customHeight="1" x14ac:dyDescent="0.25">
      <c r="A6720" t="s">
        <v>1185</v>
      </c>
      <c r="B6720" t="s">
        <v>117</v>
      </c>
      <c r="C6720" s="17">
        <v>846.21</v>
      </c>
    </row>
    <row r="6721" spans="1:3" ht="15" customHeight="1" x14ac:dyDescent="0.25">
      <c r="A6721" t="s">
        <v>1185</v>
      </c>
      <c r="B6721" t="s">
        <v>117</v>
      </c>
      <c r="C6721" s="17">
        <v>846.21</v>
      </c>
    </row>
    <row r="6722" spans="1:3" ht="15" customHeight="1" x14ac:dyDescent="0.25">
      <c r="A6722" t="s">
        <v>1185</v>
      </c>
      <c r="B6722" t="s">
        <v>117</v>
      </c>
      <c r="C6722" s="17">
        <v>846.21</v>
      </c>
    </row>
    <row r="6723" spans="1:3" ht="15" customHeight="1" x14ac:dyDescent="0.25">
      <c r="A6723" t="s">
        <v>1185</v>
      </c>
      <c r="B6723" t="s">
        <v>117</v>
      </c>
      <c r="C6723" s="17">
        <v>846.22</v>
      </c>
    </row>
    <row r="6724" spans="1:3" ht="15" customHeight="1" x14ac:dyDescent="0.25">
      <c r="A6724" t="s">
        <v>1185</v>
      </c>
      <c r="B6724" t="s">
        <v>117</v>
      </c>
      <c r="C6724" s="17">
        <v>846.21</v>
      </c>
    </row>
    <row r="6725" spans="1:3" ht="15" customHeight="1" x14ac:dyDescent="0.25">
      <c r="A6725" t="s">
        <v>1185</v>
      </c>
      <c r="B6725" t="s">
        <v>117</v>
      </c>
      <c r="C6725" s="17">
        <v>846.21</v>
      </c>
    </row>
    <row r="6726" spans="1:3" ht="15" customHeight="1" x14ac:dyDescent="0.25">
      <c r="A6726" t="s">
        <v>1185</v>
      </c>
      <c r="B6726" t="s">
        <v>117</v>
      </c>
      <c r="C6726" s="17">
        <v>846.21</v>
      </c>
    </row>
    <row r="6727" spans="1:3" ht="15" customHeight="1" x14ac:dyDescent="0.25">
      <c r="A6727" t="s">
        <v>1185</v>
      </c>
      <c r="B6727" t="s">
        <v>117</v>
      </c>
      <c r="C6727" s="17">
        <v>846.21</v>
      </c>
    </row>
    <row r="6728" spans="1:3" ht="15" customHeight="1" x14ac:dyDescent="0.25">
      <c r="A6728" t="s">
        <v>1185</v>
      </c>
      <c r="B6728" t="s">
        <v>117</v>
      </c>
      <c r="C6728" s="17">
        <v>846.21</v>
      </c>
    </row>
    <row r="6729" spans="1:3" ht="15" customHeight="1" x14ac:dyDescent="0.25">
      <c r="A6729" t="s">
        <v>1185</v>
      </c>
      <c r="B6729" t="s">
        <v>117</v>
      </c>
      <c r="C6729" s="17">
        <v>846.22</v>
      </c>
    </row>
    <row r="6730" spans="1:3" ht="15" customHeight="1" x14ac:dyDescent="0.25">
      <c r="A6730" t="s">
        <v>1185</v>
      </c>
      <c r="B6730" t="s">
        <v>117</v>
      </c>
      <c r="C6730" s="17">
        <v>846.22</v>
      </c>
    </row>
    <row r="6731" spans="1:3" ht="15" customHeight="1" x14ac:dyDescent="0.25">
      <c r="A6731" t="s">
        <v>1186</v>
      </c>
      <c r="B6731" t="s">
        <v>118</v>
      </c>
      <c r="C6731" s="17">
        <v>846.22</v>
      </c>
    </row>
    <row r="6732" spans="1:3" ht="15" customHeight="1" x14ac:dyDescent="0.25">
      <c r="A6732" t="s">
        <v>1186</v>
      </c>
      <c r="B6732" t="s">
        <v>118</v>
      </c>
      <c r="C6732" s="17">
        <v>846.22</v>
      </c>
    </row>
    <row r="6733" spans="1:3" ht="15" customHeight="1" x14ac:dyDescent="0.25">
      <c r="A6733" t="s">
        <v>1186</v>
      </c>
      <c r="B6733" t="s">
        <v>118</v>
      </c>
      <c r="C6733" s="17">
        <v>846.22</v>
      </c>
    </row>
    <row r="6734" spans="1:3" ht="15" customHeight="1" x14ac:dyDescent="0.25">
      <c r="A6734" t="s">
        <v>1186</v>
      </c>
      <c r="B6734" t="s">
        <v>118</v>
      </c>
      <c r="C6734" s="17">
        <v>846.22</v>
      </c>
    </row>
    <row r="6735" spans="1:3" ht="15" customHeight="1" x14ac:dyDescent="0.25">
      <c r="A6735" t="s">
        <v>1186</v>
      </c>
      <c r="B6735" t="s">
        <v>118</v>
      </c>
      <c r="C6735" s="17">
        <v>846.21</v>
      </c>
    </row>
    <row r="6736" spans="1:3" ht="15" customHeight="1" x14ac:dyDescent="0.25">
      <c r="A6736" t="s">
        <v>1186</v>
      </c>
      <c r="B6736" t="s">
        <v>118</v>
      </c>
      <c r="C6736" s="17">
        <v>846.22</v>
      </c>
    </row>
    <row r="6737" spans="1:3" ht="15" customHeight="1" x14ac:dyDescent="0.25">
      <c r="A6737" t="s">
        <v>1186</v>
      </c>
      <c r="B6737" t="s">
        <v>118</v>
      </c>
      <c r="C6737" s="17">
        <v>846.22</v>
      </c>
    </row>
    <row r="6738" spans="1:3" ht="15" customHeight="1" x14ac:dyDescent="0.25">
      <c r="A6738" t="s">
        <v>1186</v>
      </c>
      <c r="B6738" t="s">
        <v>118</v>
      </c>
      <c r="C6738" s="17">
        <v>846.22</v>
      </c>
    </row>
    <row r="6739" spans="1:3" ht="15" customHeight="1" x14ac:dyDescent="0.25">
      <c r="A6739" t="s">
        <v>1186</v>
      </c>
      <c r="B6739" t="s">
        <v>118</v>
      </c>
      <c r="C6739" s="17">
        <v>846.22</v>
      </c>
    </row>
    <row r="6740" spans="1:3" ht="15" customHeight="1" x14ac:dyDescent="0.25">
      <c r="A6740" t="s">
        <v>1186</v>
      </c>
      <c r="B6740" t="s">
        <v>118</v>
      </c>
      <c r="C6740" s="17">
        <v>846.22</v>
      </c>
    </row>
    <row r="6741" spans="1:3" ht="15" customHeight="1" x14ac:dyDescent="0.25">
      <c r="A6741" t="s">
        <v>1186</v>
      </c>
      <c r="B6741" t="s">
        <v>118</v>
      </c>
      <c r="C6741" s="17">
        <v>846.21</v>
      </c>
    </row>
    <row r="6742" spans="1:3" ht="15" customHeight="1" x14ac:dyDescent="0.25">
      <c r="A6742" t="s">
        <v>1186</v>
      </c>
      <c r="B6742" t="s">
        <v>118</v>
      </c>
      <c r="C6742" s="17">
        <v>846.22</v>
      </c>
    </row>
    <row r="6743" spans="1:3" ht="15" customHeight="1" x14ac:dyDescent="0.25">
      <c r="A6743" t="s">
        <v>1186</v>
      </c>
      <c r="B6743" t="s">
        <v>118</v>
      </c>
      <c r="C6743" s="17">
        <v>846.22</v>
      </c>
    </row>
    <row r="6744" spans="1:3" ht="15" customHeight="1" x14ac:dyDescent="0.25">
      <c r="A6744" t="s">
        <v>1186</v>
      </c>
      <c r="B6744" t="s">
        <v>118</v>
      </c>
      <c r="C6744" s="17">
        <v>846.22</v>
      </c>
    </row>
    <row r="6745" spans="1:3" ht="15" customHeight="1" x14ac:dyDescent="0.25">
      <c r="A6745" t="s">
        <v>1186</v>
      </c>
      <c r="B6745" t="s">
        <v>118</v>
      </c>
      <c r="C6745" s="17">
        <v>846.22</v>
      </c>
    </row>
    <row r="6746" spans="1:3" ht="15" customHeight="1" x14ac:dyDescent="0.25">
      <c r="A6746" t="s">
        <v>1186</v>
      </c>
      <c r="B6746" t="s">
        <v>118</v>
      </c>
      <c r="C6746" s="17">
        <v>846.22</v>
      </c>
    </row>
    <row r="6747" spans="1:3" ht="15" customHeight="1" x14ac:dyDescent="0.25">
      <c r="A6747" t="s">
        <v>1186</v>
      </c>
      <c r="B6747" t="s">
        <v>118</v>
      </c>
      <c r="C6747" s="17">
        <v>846.22</v>
      </c>
    </row>
    <row r="6748" spans="1:3" ht="15" customHeight="1" x14ac:dyDescent="0.25">
      <c r="A6748" t="s">
        <v>1186</v>
      </c>
      <c r="B6748" t="s">
        <v>118</v>
      </c>
      <c r="C6748" s="17">
        <v>846.21</v>
      </c>
    </row>
    <row r="6749" spans="1:3" ht="15" customHeight="1" x14ac:dyDescent="0.25">
      <c r="A6749" t="s">
        <v>1186</v>
      </c>
      <c r="B6749" t="s">
        <v>118</v>
      </c>
      <c r="C6749" s="17">
        <v>846.21</v>
      </c>
    </row>
    <row r="6750" spans="1:3" ht="15" customHeight="1" x14ac:dyDescent="0.25">
      <c r="A6750" t="s">
        <v>1186</v>
      </c>
      <c r="B6750" t="s">
        <v>118</v>
      </c>
      <c r="C6750" s="17">
        <v>846.21</v>
      </c>
    </row>
    <row r="6751" spans="1:3" ht="15" customHeight="1" x14ac:dyDescent="0.25">
      <c r="A6751" t="s">
        <v>1186</v>
      </c>
      <c r="B6751" t="s">
        <v>118</v>
      </c>
      <c r="C6751" s="17">
        <v>846.21</v>
      </c>
    </row>
    <row r="6752" spans="1:3" ht="15" customHeight="1" x14ac:dyDescent="0.25">
      <c r="A6752" t="s">
        <v>1186</v>
      </c>
      <c r="B6752" t="s">
        <v>118</v>
      </c>
      <c r="C6752" s="17">
        <v>846.21</v>
      </c>
    </row>
    <row r="6753" spans="1:3" ht="15" customHeight="1" x14ac:dyDescent="0.25">
      <c r="A6753" t="s">
        <v>1186</v>
      </c>
      <c r="B6753" t="s">
        <v>118</v>
      </c>
      <c r="C6753" s="17">
        <v>846.22</v>
      </c>
    </row>
    <row r="6754" spans="1:3" ht="15" customHeight="1" x14ac:dyDescent="0.25">
      <c r="A6754" t="s">
        <v>860</v>
      </c>
      <c r="B6754" t="s">
        <v>779</v>
      </c>
      <c r="C6754" s="17">
        <v>14079.35</v>
      </c>
    </row>
    <row r="6755" spans="1:3" ht="15" customHeight="1" x14ac:dyDescent="0.25">
      <c r="A6755" t="s">
        <v>860</v>
      </c>
      <c r="B6755" t="s">
        <v>779</v>
      </c>
      <c r="C6755" s="17">
        <v>14079.31</v>
      </c>
    </row>
    <row r="6756" spans="1:3" ht="15" customHeight="1" x14ac:dyDescent="0.25">
      <c r="A6756" t="s">
        <v>860</v>
      </c>
      <c r="B6756" t="s">
        <v>779</v>
      </c>
      <c r="C6756" s="17">
        <v>14079.31</v>
      </c>
    </row>
    <row r="6757" spans="1:3" ht="15" customHeight="1" x14ac:dyDescent="0.25">
      <c r="A6757" t="s">
        <v>860</v>
      </c>
      <c r="B6757" t="s">
        <v>779</v>
      </c>
      <c r="C6757" s="17">
        <v>14079.31</v>
      </c>
    </row>
    <row r="6758" spans="1:3" ht="15" customHeight="1" x14ac:dyDescent="0.25">
      <c r="A6758" t="s">
        <v>860</v>
      </c>
      <c r="B6758" t="s">
        <v>779</v>
      </c>
      <c r="C6758" s="17">
        <v>14079.31</v>
      </c>
    </row>
    <row r="6759" spans="1:3" ht="15" customHeight="1" x14ac:dyDescent="0.25">
      <c r="A6759" t="s">
        <v>860</v>
      </c>
      <c r="B6759" t="s">
        <v>779</v>
      </c>
      <c r="C6759" s="17">
        <v>14079.31</v>
      </c>
    </row>
    <row r="6760" spans="1:3" ht="15" customHeight="1" x14ac:dyDescent="0.25">
      <c r="A6760" t="s">
        <v>860</v>
      </c>
      <c r="B6760" t="s">
        <v>779</v>
      </c>
      <c r="C6760" s="17">
        <v>14079.31</v>
      </c>
    </row>
    <row r="6761" spans="1:3" ht="15" customHeight="1" x14ac:dyDescent="0.25">
      <c r="A6761" t="s">
        <v>860</v>
      </c>
      <c r="B6761" t="s">
        <v>779</v>
      </c>
      <c r="C6761" s="17">
        <v>14079.31</v>
      </c>
    </row>
    <row r="6762" spans="1:3" ht="15" customHeight="1" x14ac:dyDescent="0.25">
      <c r="A6762" t="s">
        <v>840</v>
      </c>
      <c r="B6762" t="s">
        <v>261</v>
      </c>
      <c r="C6762" s="17">
        <v>7909.89</v>
      </c>
    </row>
    <row r="6763" spans="1:3" ht="15" customHeight="1" x14ac:dyDescent="0.25">
      <c r="A6763" t="s">
        <v>1659</v>
      </c>
      <c r="B6763" t="s">
        <v>721</v>
      </c>
      <c r="C6763" s="17">
        <v>18844.23</v>
      </c>
    </row>
    <row r="6764" spans="1:3" ht="15" customHeight="1" x14ac:dyDescent="0.25">
      <c r="A6764" t="s">
        <v>1659</v>
      </c>
      <c r="B6764" t="s">
        <v>721</v>
      </c>
      <c r="C6764" s="17">
        <v>18844.23</v>
      </c>
    </row>
    <row r="6765" spans="1:3" ht="15" customHeight="1" x14ac:dyDescent="0.25">
      <c r="A6765" t="s">
        <v>1659</v>
      </c>
      <c r="B6765" t="s">
        <v>721</v>
      </c>
      <c r="C6765" s="17">
        <v>18844.23</v>
      </c>
    </row>
    <row r="6766" spans="1:3" ht="15" customHeight="1" x14ac:dyDescent="0.25">
      <c r="A6766" t="s">
        <v>1659</v>
      </c>
      <c r="B6766" t="s">
        <v>721</v>
      </c>
      <c r="C6766" s="17">
        <v>18844.23</v>
      </c>
    </row>
    <row r="6767" spans="1:3" ht="15" customHeight="1" x14ac:dyDescent="0.25">
      <c r="A6767" t="s">
        <v>1659</v>
      </c>
      <c r="B6767" t="s">
        <v>721</v>
      </c>
      <c r="C6767" s="17">
        <v>18844.23</v>
      </c>
    </row>
    <row r="6768" spans="1:3" ht="15" customHeight="1" x14ac:dyDescent="0.25">
      <c r="A6768" t="s">
        <v>1659</v>
      </c>
      <c r="B6768" t="s">
        <v>721</v>
      </c>
      <c r="C6768" s="17">
        <v>18844.23</v>
      </c>
    </row>
    <row r="6769" spans="1:3" ht="15" customHeight="1" x14ac:dyDescent="0.25">
      <c r="A6769" t="s">
        <v>1659</v>
      </c>
      <c r="B6769" t="s">
        <v>721</v>
      </c>
      <c r="C6769" s="17">
        <v>18844.23</v>
      </c>
    </row>
    <row r="6770" spans="1:3" ht="15" customHeight="1" x14ac:dyDescent="0.25">
      <c r="A6770" t="s">
        <v>1659</v>
      </c>
      <c r="B6770" t="s">
        <v>721</v>
      </c>
      <c r="C6770" s="17">
        <v>18844.23</v>
      </c>
    </row>
    <row r="6771" spans="1:3" ht="15" customHeight="1" x14ac:dyDescent="0.25">
      <c r="A6771" t="s">
        <v>1659</v>
      </c>
      <c r="B6771" t="s">
        <v>721</v>
      </c>
      <c r="C6771" s="17">
        <v>18844.23</v>
      </c>
    </row>
    <row r="6772" spans="1:3" ht="15" customHeight="1" x14ac:dyDescent="0.25">
      <c r="A6772" t="s">
        <v>1659</v>
      </c>
      <c r="B6772" t="s">
        <v>721</v>
      </c>
      <c r="C6772" s="17">
        <v>18844.23</v>
      </c>
    </row>
    <row r="6773" spans="1:3" ht="15" customHeight="1" x14ac:dyDescent="0.25">
      <c r="A6773" t="s">
        <v>1659</v>
      </c>
      <c r="B6773" t="s">
        <v>721</v>
      </c>
      <c r="C6773" s="17">
        <v>18844.23</v>
      </c>
    </row>
    <row r="6774" spans="1:3" ht="15" customHeight="1" x14ac:dyDescent="0.25">
      <c r="A6774" t="s">
        <v>1659</v>
      </c>
      <c r="B6774" t="s">
        <v>721</v>
      </c>
      <c r="C6774" s="17">
        <v>18844.23</v>
      </c>
    </row>
    <row r="6775" spans="1:3" ht="15" customHeight="1" x14ac:dyDescent="0.25">
      <c r="A6775" t="s">
        <v>1659</v>
      </c>
      <c r="B6775" t="s">
        <v>721</v>
      </c>
      <c r="C6775" s="17">
        <v>18844.23</v>
      </c>
    </row>
    <row r="6776" spans="1:3" ht="15" customHeight="1" x14ac:dyDescent="0.25">
      <c r="A6776" t="s">
        <v>1659</v>
      </c>
      <c r="B6776" t="s">
        <v>721</v>
      </c>
      <c r="C6776" s="17">
        <v>18844.23</v>
      </c>
    </row>
    <row r="6777" spans="1:3" ht="15" customHeight="1" x14ac:dyDescent="0.25">
      <c r="A6777" t="s">
        <v>1659</v>
      </c>
      <c r="B6777" t="s">
        <v>721</v>
      </c>
      <c r="C6777" s="17">
        <v>18844.23</v>
      </c>
    </row>
    <row r="6778" spans="1:3" ht="15" customHeight="1" x14ac:dyDescent="0.25">
      <c r="A6778" t="s">
        <v>1659</v>
      </c>
      <c r="B6778" t="s">
        <v>721</v>
      </c>
      <c r="C6778" s="17">
        <v>18844.23</v>
      </c>
    </row>
    <row r="6779" spans="1:3" ht="15" customHeight="1" x14ac:dyDescent="0.25">
      <c r="A6779" t="s">
        <v>1659</v>
      </c>
      <c r="B6779" t="s">
        <v>721</v>
      </c>
      <c r="C6779" s="17">
        <v>18844.23</v>
      </c>
    </row>
    <row r="6780" spans="1:3" ht="15" customHeight="1" x14ac:dyDescent="0.25">
      <c r="A6780" t="s">
        <v>1659</v>
      </c>
      <c r="B6780" t="s">
        <v>721</v>
      </c>
      <c r="C6780" s="17">
        <v>18844.23</v>
      </c>
    </row>
    <row r="6781" spans="1:3" ht="15" customHeight="1" x14ac:dyDescent="0.25">
      <c r="A6781" t="s">
        <v>1659</v>
      </c>
      <c r="B6781" t="s">
        <v>721</v>
      </c>
      <c r="C6781" s="17">
        <v>18844.23</v>
      </c>
    </row>
    <row r="6782" spans="1:3" ht="15" customHeight="1" x14ac:dyDescent="0.25">
      <c r="A6782" t="s">
        <v>1659</v>
      </c>
      <c r="B6782" t="s">
        <v>721</v>
      </c>
      <c r="C6782" s="17">
        <v>18844.23</v>
      </c>
    </row>
    <row r="6783" spans="1:3" ht="15" customHeight="1" x14ac:dyDescent="0.25">
      <c r="A6783" t="s">
        <v>1659</v>
      </c>
      <c r="B6783" t="s">
        <v>721</v>
      </c>
      <c r="C6783" s="17">
        <v>18844.23</v>
      </c>
    </row>
    <row r="6784" spans="1:3" ht="15" customHeight="1" x14ac:dyDescent="0.25">
      <c r="A6784" t="s">
        <v>1659</v>
      </c>
      <c r="B6784" t="s">
        <v>721</v>
      </c>
      <c r="C6784" s="17">
        <v>18844.23</v>
      </c>
    </row>
    <row r="6785" spans="1:3" ht="15" customHeight="1" x14ac:dyDescent="0.25">
      <c r="A6785" t="s">
        <v>1659</v>
      </c>
      <c r="B6785" t="s">
        <v>721</v>
      </c>
      <c r="C6785" s="17">
        <v>18844.23</v>
      </c>
    </row>
    <row r="6786" spans="1:3" ht="15" customHeight="1" x14ac:dyDescent="0.25">
      <c r="A6786" t="s">
        <v>1659</v>
      </c>
      <c r="B6786" t="s">
        <v>721</v>
      </c>
      <c r="C6786" s="17">
        <v>18844.23</v>
      </c>
    </row>
    <row r="6787" spans="1:3" ht="15" customHeight="1" x14ac:dyDescent="0.25">
      <c r="A6787" t="s">
        <v>1487</v>
      </c>
      <c r="B6787" t="s">
        <v>303</v>
      </c>
      <c r="C6787" s="17">
        <v>1744.55</v>
      </c>
    </row>
    <row r="6788" spans="1:3" ht="15" customHeight="1" x14ac:dyDescent="0.25">
      <c r="A6788" t="s">
        <v>864</v>
      </c>
      <c r="B6788" t="s">
        <v>230</v>
      </c>
      <c r="C6788" s="17">
        <v>2875</v>
      </c>
    </row>
    <row r="6789" spans="1:3" ht="15" customHeight="1" x14ac:dyDescent="0.25">
      <c r="A6789" t="s">
        <v>864</v>
      </c>
      <c r="B6789" t="s">
        <v>230</v>
      </c>
      <c r="C6789" s="17">
        <v>2875</v>
      </c>
    </row>
    <row r="6790" spans="1:3" ht="15" customHeight="1" x14ac:dyDescent="0.25">
      <c r="A6790" t="s">
        <v>1173</v>
      </c>
      <c r="B6790" t="s">
        <v>315</v>
      </c>
      <c r="C6790" s="17">
        <v>940.91</v>
      </c>
    </row>
    <row r="6791" spans="1:3" ht="15" customHeight="1" x14ac:dyDescent="0.25">
      <c r="A6791" t="s">
        <v>1173</v>
      </c>
      <c r="B6791" t="s">
        <v>315</v>
      </c>
      <c r="C6791" s="17">
        <v>940.91</v>
      </c>
    </row>
    <row r="6792" spans="1:3" ht="15" customHeight="1" x14ac:dyDescent="0.25">
      <c r="A6792" t="s">
        <v>1173</v>
      </c>
      <c r="B6792" t="s">
        <v>315</v>
      </c>
      <c r="C6792" s="17">
        <v>940.91</v>
      </c>
    </row>
    <row r="6793" spans="1:3" ht="15" customHeight="1" x14ac:dyDescent="0.25">
      <c r="A6793" t="s">
        <v>868</v>
      </c>
      <c r="B6793" t="s">
        <v>421</v>
      </c>
      <c r="C6793" s="17">
        <v>2005</v>
      </c>
    </row>
    <row r="6794" spans="1:3" ht="15" customHeight="1" x14ac:dyDescent="0.25">
      <c r="A6794" t="s">
        <v>868</v>
      </c>
      <c r="B6794" t="s">
        <v>421</v>
      </c>
      <c r="C6794" s="17">
        <v>2005</v>
      </c>
    </row>
    <row r="6795" spans="1:3" ht="15" customHeight="1" x14ac:dyDescent="0.25">
      <c r="A6795" t="s">
        <v>868</v>
      </c>
      <c r="B6795" t="s">
        <v>421</v>
      </c>
      <c r="C6795" s="17">
        <v>2005</v>
      </c>
    </row>
    <row r="6796" spans="1:3" ht="15" customHeight="1" x14ac:dyDescent="0.25">
      <c r="A6796" t="s">
        <v>868</v>
      </c>
      <c r="B6796" t="s">
        <v>421</v>
      </c>
      <c r="C6796" s="17">
        <v>2005</v>
      </c>
    </row>
    <row r="6797" spans="1:3" ht="15" customHeight="1" x14ac:dyDescent="0.25">
      <c r="A6797" t="s">
        <v>868</v>
      </c>
      <c r="B6797" t="s">
        <v>421</v>
      </c>
      <c r="C6797" s="17">
        <v>2005</v>
      </c>
    </row>
    <row r="6798" spans="1:3" ht="15" customHeight="1" x14ac:dyDescent="0.25">
      <c r="A6798" t="s">
        <v>868</v>
      </c>
      <c r="B6798" t="s">
        <v>421</v>
      </c>
      <c r="C6798" s="17">
        <v>2005</v>
      </c>
    </row>
    <row r="6799" spans="1:3" ht="15" customHeight="1" x14ac:dyDescent="0.25">
      <c r="A6799" t="s">
        <v>868</v>
      </c>
      <c r="B6799" t="s">
        <v>421</v>
      </c>
      <c r="C6799" s="17">
        <v>744.95</v>
      </c>
    </row>
    <row r="6800" spans="1:3" ht="15" customHeight="1" x14ac:dyDescent="0.25">
      <c r="A6800" t="s">
        <v>868</v>
      </c>
      <c r="B6800" t="s">
        <v>421</v>
      </c>
      <c r="C6800" s="17">
        <v>744.95</v>
      </c>
    </row>
    <row r="6801" spans="1:3" ht="15" customHeight="1" x14ac:dyDescent="0.25">
      <c r="A6801" t="s">
        <v>1197</v>
      </c>
      <c r="B6801" t="s">
        <v>428</v>
      </c>
      <c r="C6801" s="17">
        <v>1121.8499999999999</v>
      </c>
    </row>
    <row r="6802" spans="1:3" ht="15" customHeight="1" x14ac:dyDescent="0.25">
      <c r="A6802" t="s">
        <v>1197</v>
      </c>
      <c r="B6802" t="s">
        <v>428</v>
      </c>
      <c r="C6802" s="17">
        <v>1121.8499999999999</v>
      </c>
    </row>
    <row r="6803" spans="1:3" ht="15" customHeight="1" x14ac:dyDescent="0.25">
      <c r="A6803" t="s">
        <v>1197</v>
      </c>
      <c r="B6803" t="s">
        <v>428</v>
      </c>
      <c r="C6803" s="17">
        <v>1121.8499999999999</v>
      </c>
    </row>
    <row r="6804" spans="1:3" ht="15" customHeight="1" x14ac:dyDescent="0.25">
      <c r="A6804" t="s">
        <v>1197</v>
      </c>
      <c r="B6804" t="s">
        <v>428</v>
      </c>
      <c r="C6804" s="17">
        <v>1121.8499999999999</v>
      </c>
    </row>
    <row r="6805" spans="1:3" ht="15" customHeight="1" x14ac:dyDescent="0.25">
      <c r="A6805" t="s">
        <v>1197</v>
      </c>
      <c r="B6805" t="s">
        <v>428</v>
      </c>
      <c r="C6805" s="17">
        <v>1121.8499999999999</v>
      </c>
    </row>
    <row r="6806" spans="1:3" ht="15" customHeight="1" x14ac:dyDescent="0.25">
      <c r="A6806" t="s">
        <v>1197</v>
      </c>
      <c r="B6806" t="s">
        <v>428</v>
      </c>
      <c r="C6806" s="17">
        <v>1121.8499999999999</v>
      </c>
    </row>
    <row r="6807" spans="1:3" ht="15" customHeight="1" x14ac:dyDescent="0.25">
      <c r="A6807" t="s">
        <v>1197</v>
      </c>
      <c r="B6807" t="s">
        <v>428</v>
      </c>
      <c r="C6807" s="17">
        <v>1121.8499999999999</v>
      </c>
    </row>
    <row r="6808" spans="1:3" ht="15" customHeight="1" x14ac:dyDescent="0.25">
      <c r="A6808" t="s">
        <v>1197</v>
      </c>
      <c r="B6808" t="s">
        <v>428</v>
      </c>
      <c r="C6808" s="17">
        <v>1121.8499999999999</v>
      </c>
    </row>
    <row r="6809" spans="1:3" ht="15" customHeight="1" x14ac:dyDescent="0.25">
      <c r="A6809" t="s">
        <v>1197</v>
      </c>
      <c r="B6809" t="s">
        <v>428</v>
      </c>
      <c r="C6809" s="17">
        <v>6940.25</v>
      </c>
    </row>
    <row r="6810" spans="1:3" ht="15" customHeight="1" x14ac:dyDescent="0.25">
      <c r="A6810" t="s">
        <v>1197</v>
      </c>
      <c r="B6810" t="s">
        <v>428</v>
      </c>
      <c r="C6810" s="17">
        <v>1121.8499999999999</v>
      </c>
    </row>
    <row r="6811" spans="1:3" ht="15" customHeight="1" x14ac:dyDescent="0.25">
      <c r="A6811" t="s">
        <v>911</v>
      </c>
      <c r="B6811" s="19" t="s">
        <v>192</v>
      </c>
      <c r="C6811" s="17">
        <v>7875</v>
      </c>
    </row>
    <row r="6812" spans="1:3" ht="15" customHeight="1" x14ac:dyDescent="0.25">
      <c r="A6812" t="s">
        <v>911</v>
      </c>
      <c r="B6812" s="19" t="s">
        <v>192</v>
      </c>
      <c r="C6812" s="17">
        <v>7875</v>
      </c>
    </row>
    <row r="6813" spans="1:3" ht="15" customHeight="1" x14ac:dyDescent="0.25">
      <c r="A6813" t="s">
        <v>1200</v>
      </c>
      <c r="B6813" t="s">
        <v>695</v>
      </c>
      <c r="C6813" s="17">
        <v>6490</v>
      </c>
    </row>
    <row r="6814" spans="1:3" ht="15" customHeight="1" x14ac:dyDescent="0.25">
      <c r="A6814" t="s">
        <v>843</v>
      </c>
      <c r="B6814" t="s">
        <v>507</v>
      </c>
      <c r="C6814" s="17">
        <v>1</v>
      </c>
    </row>
    <row r="6815" spans="1:3" ht="15" customHeight="1" x14ac:dyDescent="0.25">
      <c r="A6815" t="s">
        <v>843</v>
      </c>
      <c r="B6815" t="s">
        <v>507</v>
      </c>
      <c r="C6815" s="17">
        <v>1</v>
      </c>
    </row>
    <row r="6816" spans="1:3" ht="15" customHeight="1" x14ac:dyDescent="0.25">
      <c r="A6816" t="s">
        <v>843</v>
      </c>
      <c r="B6816" t="s">
        <v>507</v>
      </c>
      <c r="C6816" s="17">
        <v>1</v>
      </c>
    </row>
    <row r="6817" spans="1:3" ht="15" customHeight="1" x14ac:dyDescent="0.25">
      <c r="A6817" t="s">
        <v>843</v>
      </c>
      <c r="B6817" t="s">
        <v>507</v>
      </c>
      <c r="C6817" s="17">
        <v>1</v>
      </c>
    </row>
    <row r="6818" spans="1:3" ht="15" customHeight="1" x14ac:dyDescent="0.25">
      <c r="A6818" t="s">
        <v>843</v>
      </c>
      <c r="B6818" t="s">
        <v>507</v>
      </c>
      <c r="C6818" s="17">
        <v>1</v>
      </c>
    </row>
    <row r="6819" spans="1:3" ht="15" customHeight="1" x14ac:dyDescent="0.25">
      <c r="A6819" t="s">
        <v>843</v>
      </c>
      <c r="B6819" t="s">
        <v>507</v>
      </c>
      <c r="C6819" s="17">
        <v>1</v>
      </c>
    </row>
    <row r="6820" spans="1:3" ht="15" customHeight="1" x14ac:dyDescent="0.25">
      <c r="A6820" t="s">
        <v>843</v>
      </c>
      <c r="B6820" t="s">
        <v>507</v>
      </c>
      <c r="C6820" s="17">
        <v>1</v>
      </c>
    </row>
    <row r="6821" spans="1:3" ht="15" customHeight="1" x14ac:dyDescent="0.25">
      <c r="A6821" t="s">
        <v>843</v>
      </c>
      <c r="B6821" t="s">
        <v>507</v>
      </c>
      <c r="C6821" s="17">
        <v>1</v>
      </c>
    </row>
    <row r="6822" spans="1:3" ht="15" customHeight="1" x14ac:dyDescent="0.25">
      <c r="A6822" t="s">
        <v>844</v>
      </c>
      <c r="B6822" t="s">
        <v>826</v>
      </c>
      <c r="C6822" s="17">
        <v>1</v>
      </c>
    </row>
    <row r="6823" spans="1:3" ht="15" customHeight="1" x14ac:dyDescent="0.25">
      <c r="A6823" t="s">
        <v>844</v>
      </c>
      <c r="B6823" t="s">
        <v>826</v>
      </c>
      <c r="C6823" s="17">
        <v>1</v>
      </c>
    </row>
    <row r="6824" spans="1:3" ht="15" customHeight="1" x14ac:dyDescent="0.25">
      <c r="A6824" t="s">
        <v>844</v>
      </c>
      <c r="B6824" t="s">
        <v>826</v>
      </c>
      <c r="C6824" s="17">
        <v>1</v>
      </c>
    </row>
    <row r="6825" spans="1:3" ht="15" customHeight="1" x14ac:dyDescent="0.25">
      <c r="A6825" t="s">
        <v>844</v>
      </c>
      <c r="B6825" t="s">
        <v>826</v>
      </c>
      <c r="C6825" s="17">
        <v>1</v>
      </c>
    </row>
    <row r="6826" spans="1:3" ht="15" customHeight="1" x14ac:dyDescent="0.25">
      <c r="A6826" t="s">
        <v>844</v>
      </c>
      <c r="B6826" t="s">
        <v>826</v>
      </c>
      <c r="C6826" s="17">
        <v>1</v>
      </c>
    </row>
    <row r="6827" spans="1:3" ht="15" customHeight="1" x14ac:dyDescent="0.25">
      <c r="A6827" t="s">
        <v>844</v>
      </c>
      <c r="B6827" t="s">
        <v>826</v>
      </c>
      <c r="C6827" s="17">
        <v>1</v>
      </c>
    </row>
    <row r="6828" spans="1:3" ht="15" customHeight="1" x14ac:dyDescent="0.25">
      <c r="A6828" t="s">
        <v>844</v>
      </c>
      <c r="B6828" t="s">
        <v>826</v>
      </c>
      <c r="C6828" s="17">
        <v>1</v>
      </c>
    </row>
    <row r="6829" spans="1:3" ht="15" customHeight="1" x14ac:dyDescent="0.25">
      <c r="A6829" t="s">
        <v>844</v>
      </c>
      <c r="B6829" t="s">
        <v>826</v>
      </c>
      <c r="C6829" s="17">
        <v>1</v>
      </c>
    </row>
    <row r="6830" spans="1:3" ht="15" customHeight="1" x14ac:dyDescent="0.25">
      <c r="A6830" t="s">
        <v>925</v>
      </c>
      <c r="B6830" t="s">
        <v>457</v>
      </c>
      <c r="C6830" s="17">
        <v>1149.93</v>
      </c>
    </row>
    <row r="6831" spans="1:3" ht="15" customHeight="1" x14ac:dyDescent="0.25">
      <c r="A6831" t="s">
        <v>1388</v>
      </c>
      <c r="B6831" t="s">
        <v>96</v>
      </c>
      <c r="C6831" s="17">
        <v>21490.52</v>
      </c>
    </row>
    <row r="6832" spans="1:3" ht="15" customHeight="1" x14ac:dyDescent="0.25">
      <c r="A6832" t="s">
        <v>858</v>
      </c>
      <c r="B6832" t="s">
        <v>470</v>
      </c>
      <c r="C6832" s="17">
        <v>822.39359999999999</v>
      </c>
    </row>
    <row r="6833" spans="1:3" ht="15" customHeight="1" x14ac:dyDescent="0.25">
      <c r="A6833" t="s">
        <v>858</v>
      </c>
      <c r="B6833" t="s">
        <v>470</v>
      </c>
      <c r="C6833" s="17">
        <v>822.39359999999999</v>
      </c>
    </row>
    <row r="6834" spans="1:3" ht="15" customHeight="1" x14ac:dyDescent="0.25">
      <c r="A6834" t="s">
        <v>858</v>
      </c>
      <c r="B6834" t="s">
        <v>470</v>
      </c>
      <c r="C6834" s="17">
        <v>822.39359999999999</v>
      </c>
    </row>
    <row r="6835" spans="1:3" ht="15" customHeight="1" x14ac:dyDescent="0.25">
      <c r="A6835" t="s">
        <v>858</v>
      </c>
      <c r="B6835" t="s">
        <v>470</v>
      </c>
      <c r="C6835" s="17">
        <v>822.39359999999999</v>
      </c>
    </row>
    <row r="6836" spans="1:3" ht="15" customHeight="1" x14ac:dyDescent="0.25">
      <c r="A6836" t="s">
        <v>858</v>
      </c>
      <c r="B6836" t="s">
        <v>470</v>
      </c>
      <c r="C6836" s="17">
        <v>822.39359999999999</v>
      </c>
    </row>
    <row r="6837" spans="1:3" ht="15" customHeight="1" x14ac:dyDescent="0.25">
      <c r="A6837" t="s">
        <v>858</v>
      </c>
      <c r="B6837" t="s">
        <v>470</v>
      </c>
      <c r="C6837" s="17">
        <v>822.39359999999999</v>
      </c>
    </row>
    <row r="6838" spans="1:3" ht="15" customHeight="1" x14ac:dyDescent="0.25">
      <c r="A6838" t="s">
        <v>858</v>
      </c>
      <c r="B6838" t="s">
        <v>470</v>
      </c>
      <c r="C6838" s="17">
        <v>822.39359999999999</v>
      </c>
    </row>
    <row r="6839" spans="1:3" ht="15" customHeight="1" x14ac:dyDescent="0.25">
      <c r="A6839" t="s">
        <v>858</v>
      </c>
      <c r="B6839" t="s">
        <v>470</v>
      </c>
      <c r="C6839" s="17">
        <v>822.39359999999999</v>
      </c>
    </row>
    <row r="6840" spans="1:3" ht="15" customHeight="1" x14ac:dyDescent="0.25">
      <c r="A6840" t="s">
        <v>858</v>
      </c>
      <c r="B6840" t="s">
        <v>470</v>
      </c>
      <c r="C6840" s="17">
        <v>822.39359999999999</v>
      </c>
    </row>
    <row r="6841" spans="1:3" ht="15" customHeight="1" x14ac:dyDescent="0.25">
      <c r="A6841" t="s">
        <v>858</v>
      </c>
      <c r="B6841" t="s">
        <v>470</v>
      </c>
      <c r="C6841" s="17">
        <v>822.39359999999999</v>
      </c>
    </row>
    <row r="6842" spans="1:3" ht="15" customHeight="1" x14ac:dyDescent="0.25">
      <c r="A6842" t="s">
        <v>858</v>
      </c>
      <c r="B6842" t="s">
        <v>470</v>
      </c>
      <c r="C6842" s="17">
        <v>822.39359999999999</v>
      </c>
    </row>
    <row r="6843" spans="1:3" ht="15" customHeight="1" x14ac:dyDescent="0.25">
      <c r="A6843" t="s">
        <v>858</v>
      </c>
      <c r="B6843" t="s">
        <v>470</v>
      </c>
      <c r="C6843" s="17">
        <v>822.39359999999999</v>
      </c>
    </row>
    <row r="6844" spans="1:3" ht="15" customHeight="1" x14ac:dyDescent="0.25">
      <c r="A6844" t="s">
        <v>858</v>
      </c>
      <c r="B6844" t="s">
        <v>470</v>
      </c>
      <c r="C6844" s="17">
        <v>822.39359999999999</v>
      </c>
    </row>
    <row r="6845" spans="1:3" ht="15" customHeight="1" x14ac:dyDescent="0.25">
      <c r="A6845" t="s">
        <v>858</v>
      </c>
      <c r="B6845" t="s">
        <v>470</v>
      </c>
      <c r="C6845" s="17">
        <v>822.39359999999999</v>
      </c>
    </row>
    <row r="6846" spans="1:3" ht="15" customHeight="1" x14ac:dyDescent="0.25">
      <c r="A6846" t="s">
        <v>858</v>
      </c>
      <c r="B6846" t="s">
        <v>470</v>
      </c>
      <c r="C6846" s="17">
        <v>822.39359999999999</v>
      </c>
    </row>
    <row r="6847" spans="1:3" ht="15" customHeight="1" x14ac:dyDescent="0.25">
      <c r="A6847" t="s">
        <v>858</v>
      </c>
      <c r="B6847" t="s">
        <v>470</v>
      </c>
      <c r="C6847" s="17">
        <v>822.39359999999999</v>
      </c>
    </row>
    <row r="6848" spans="1:3" ht="15" customHeight="1" x14ac:dyDescent="0.25">
      <c r="A6848" t="s">
        <v>858</v>
      </c>
      <c r="B6848" t="s">
        <v>470</v>
      </c>
      <c r="C6848" s="17">
        <v>822.39359999999999</v>
      </c>
    </row>
    <row r="6849" spans="1:3" ht="15" customHeight="1" x14ac:dyDescent="0.25">
      <c r="A6849" t="s">
        <v>858</v>
      </c>
      <c r="B6849" t="s">
        <v>470</v>
      </c>
      <c r="C6849" s="17">
        <v>822.39359999999999</v>
      </c>
    </row>
    <row r="6850" spans="1:3" ht="15" customHeight="1" x14ac:dyDescent="0.25">
      <c r="A6850" t="s">
        <v>858</v>
      </c>
      <c r="B6850" t="s">
        <v>470</v>
      </c>
      <c r="C6850" s="17">
        <v>822.39359999999999</v>
      </c>
    </row>
    <row r="6851" spans="1:3" ht="15" customHeight="1" x14ac:dyDescent="0.25">
      <c r="A6851" t="s">
        <v>858</v>
      </c>
      <c r="B6851" t="s">
        <v>470</v>
      </c>
      <c r="C6851" s="17">
        <v>822.39359999999999</v>
      </c>
    </row>
    <row r="6852" spans="1:3" ht="15" customHeight="1" x14ac:dyDescent="0.25">
      <c r="A6852" t="s">
        <v>858</v>
      </c>
      <c r="B6852" t="s">
        <v>470</v>
      </c>
      <c r="C6852" s="17">
        <v>822.39359999999999</v>
      </c>
    </row>
    <row r="6853" spans="1:3" ht="15" customHeight="1" x14ac:dyDescent="0.25">
      <c r="A6853" t="s">
        <v>858</v>
      </c>
      <c r="B6853" t="s">
        <v>470</v>
      </c>
      <c r="C6853" s="17">
        <v>822.39359999999999</v>
      </c>
    </row>
    <row r="6854" spans="1:3" ht="15" customHeight="1" x14ac:dyDescent="0.25">
      <c r="A6854" t="s">
        <v>862</v>
      </c>
      <c r="B6854" t="s">
        <v>734</v>
      </c>
      <c r="C6854" s="17">
        <v>7500</v>
      </c>
    </row>
    <row r="6855" spans="1:3" ht="15" customHeight="1" x14ac:dyDescent="0.25">
      <c r="A6855" t="s">
        <v>854</v>
      </c>
      <c r="B6855" t="s">
        <v>363</v>
      </c>
      <c r="C6855" s="17">
        <v>512.9</v>
      </c>
    </row>
    <row r="6856" spans="1:3" ht="15" customHeight="1" x14ac:dyDescent="0.25">
      <c r="A6856" t="s">
        <v>854</v>
      </c>
      <c r="B6856" t="s">
        <v>363</v>
      </c>
      <c r="C6856" s="17">
        <v>512.9</v>
      </c>
    </row>
    <row r="6857" spans="1:3" ht="15" customHeight="1" x14ac:dyDescent="0.25">
      <c r="A6857" t="s">
        <v>854</v>
      </c>
      <c r="B6857" t="s">
        <v>363</v>
      </c>
      <c r="C6857" s="17">
        <v>517.77</v>
      </c>
    </row>
    <row r="6858" spans="1:3" ht="15" customHeight="1" x14ac:dyDescent="0.25">
      <c r="A6858" t="s">
        <v>854</v>
      </c>
      <c r="B6858" t="s">
        <v>363</v>
      </c>
      <c r="C6858" s="17">
        <v>512.9</v>
      </c>
    </row>
    <row r="6859" spans="1:3" ht="15" customHeight="1" x14ac:dyDescent="0.25">
      <c r="A6859" t="s">
        <v>1156</v>
      </c>
      <c r="B6859" t="s">
        <v>373</v>
      </c>
      <c r="C6859" s="17">
        <v>1300</v>
      </c>
    </row>
    <row r="6860" spans="1:3" ht="15" customHeight="1" x14ac:dyDescent="0.25">
      <c r="A6860" t="s">
        <v>849</v>
      </c>
      <c r="B6860" t="s">
        <v>94</v>
      </c>
      <c r="C6860" s="17">
        <v>1</v>
      </c>
    </row>
    <row r="6861" spans="1:3" ht="15" customHeight="1" x14ac:dyDescent="0.25">
      <c r="A6861" t="s">
        <v>849</v>
      </c>
      <c r="B6861" t="s">
        <v>94</v>
      </c>
      <c r="C6861" s="17">
        <v>1</v>
      </c>
    </row>
    <row r="6862" spans="1:3" ht="15" customHeight="1" x14ac:dyDescent="0.25">
      <c r="A6862" t="s">
        <v>849</v>
      </c>
      <c r="B6862" t="s">
        <v>94</v>
      </c>
      <c r="C6862" s="17">
        <v>1</v>
      </c>
    </row>
    <row r="6863" spans="1:3" ht="15" customHeight="1" x14ac:dyDescent="0.25">
      <c r="A6863" t="s">
        <v>849</v>
      </c>
      <c r="B6863" t="s">
        <v>94</v>
      </c>
      <c r="C6863" s="17">
        <v>1</v>
      </c>
    </row>
    <row r="6864" spans="1:3" ht="15" customHeight="1" x14ac:dyDescent="0.25">
      <c r="A6864" t="s">
        <v>849</v>
      </c>
      <c r="B6864" t="s">
        <v>94</v>
      </c>
      <c r="C6864" s="17">
        <v>1</v>
      </c>
    </row>
    <row r="6865" spans="1:3" ht="15" customHeight="1" x14ac:dyDescent="0.25">
      <c r="A6865" t="s">
        <v>849</v>
      </c>
      <c r="B6865" t="s">
        <v>94</v>
      </c>
      <c r="C6865" s="17">
        <v>1</v>
      </c>
    </row>
    <row r="6866" spans="1:3" ht="15" customHeight="1" x14ac:dyDescent="0.25">
      <c r="A6866" t="s">
        <v>1128</v>
      </c>
      <c r="B6866" t="s">
        <v>552</v>
      </c>
      <c r="C6866" s="17">
        <v>1</v>
      </c>
    </row>
    <row r="6867" spans="1:3" ht="15" customHeight="1" x14ac:dyDescent="0.25">
      <c r="A6867" t="s">
        <v>1660</v>
      </c>
      <c r="B6867" t="s">
        <v>168</v>
      </c>
      <c r="C6867" s="17">
        <v>3525.9</v>
      </c>
    </row>
    <row r="6868" spans="1:3" ht="15" customHeight="1" x14ac:dyDescent="0.25">
      <c r="A6868" t="s">
        <v>1660</v>
      </c>
      <c r="B6868" t="s">
        <v>168</v>
      </c>
      <c r="C6868" s="17">
        <v>3525.9</v>
      </c>
    </row>
    <row r="6869" spans="1:3" ht="15" customHeight="1" x14ac:dyDescent="0.25">
      <c r="A6869" t="s">
        <v>1660</v>
      </c>
      <c r="B6869" t="s">
        <v>168</v>
      </c>
      <c r="C6869" s="17">
        <v>3525.9</v>
      </c>
    </row>
    <row r="6870" spans="1:3" ht="15" customHeight="1" x14ac:dyDescent="0.25">
      <c r="A6870" t="s">
        <v>1660</v>
      </c>
      <c r="B6870" t="s">
        <v>168</v>
      </c>
      <c r="C6870" s="17">
        <v>3525.9</v>
      </c>
    </row>
    <row r="6871" spans="1:3" ht="15" customHeight="1" x14ac:dyDescent="0.25">
      <c r="A6871" t="s">
        <v>1660</v>
      </c>
      <c r="B6871" t="s">
        <v>168</v>
      </c>
      <c r="C6871" s="17">
        <v>3525.9</v>
      </c>
    </row>
    <row r="6872" spans="1:3" ht="15" customHeight="1" x14ac:dyDescent="0.25">
      <c r="A6872" t="s">
        <v>1660</v>
      </c>
      <c r="B6872" t="s">
        <v>168</v>
      </c>
      <c r="C6872" s="17">
        <v>3525.9</v>
      </c>
    </row>
    <row r="6873" spans="1:3" ht="15" customHeight="1" x14ac:dyDescent="0.25">
      <c r="A6873" t="s">
        <v>1660</v>
      </c>
      <c r="B6873" t="s">
        <v>168</v>
      </c>
      <c r="C6873" s="17">
        <v>3525.9</v>
      </c>
    </row>
    <row r="6874" spans="1:3" ht="15" customHeight="1" x14ac:dyDescent="0.25">
      <c r="A6874" t="s">
        <v>1660</v>
      </c>
      <c r="B6874" t="s">
        <v>168</v>
      </c>
      <c r="C6874" s="17">
        <v>3525.9</v>
      </c>
    </row>
    <row r="6875" spans="1:3" ht="15" customHeight="1" x14ac:dyDescent="0.25">
      <c r="A6875" t="s">
        <v>1660</v>
      </c>
      <c r="B6875" t="s">
        <v>168</v>
      </c>
      <c r="C6875" s="17">
        <v>3525.9</v>
      </c>
    </row>
    <row r="6876" spans="1:3" ht="15" customHeight="1" x14ac:dyDescent="0.25">
      <c r="A6876" t="s">
        <v>1660</v>
      </c>
      <c r="B6876" t="s">
        <v>168</v>
      </c>
      <c r="C6876" s="17">
        <v>3525.9</v>
      </c>
    </row>
    <row r="6877" spans="1:3" ht="15" customHeight="1" x14ac:dyDescent="0.25">
      <c r="A6877" t="s">
        <v>1660</v>
      </c>
      <c r="B6877" t="s">
        <v>168</v>
      </c>
      <c r="C6877" s="17">
        <v>3525.9</v>
      </c>
    </row>
    <row r="6878" spans="1:3" ht="15" customHeight="1" x14ac:dyDescent="0.25">
      <c r="A6878" t="s">
        <v>1660</v>
      </c>
      <c r="B6878" t="s">
        <v>168</v>
      </c>
      <c r="C6878" s="17">
        <v>3525.9</v>
      </c>
    </row>
    <row r="6879" spans="1:3" ht="15" customHeight="1" x14ac:dyDescent="0.25">
      <c r="A6879" t="s">
        <v>1660</v>
      </c>
      <c r="B6879" t="s">
        <v>168</v>
      </c>
      <c r="C6879" s="17">
        <v>3525.9</v>
      </c>
    </row>
    <row r="6880" spans="1:3" ht="15" customHeight="1" x14ac:dyDescent="0.25">
      <c r="A6880" t="s">
        <v>1660</v>
      </c>
      <c r="B6880" t="s">
        <v>168</v>
      </c>
      <c r="C6880" s="17">
        <v>3525.9</v>
      </c>
    </row>
    <row r="6881" spans="1:3" ht="15" customHeight="1" x14ac:dyDescent="0.25">
      <c r="A6881" t="s">
        <v>1660</v>
      </c>
      <c r="B6881" t="s">
        <v>168</v>
      </c>
      <c r="C6881" s="17">
        <v>3525.9</v>
      </c>
    </row>
    <row r="6882" spans="1:3" ht="15" customHeight="1" x14ac:dyDescent="0.25">
      <c r="A6882" t="s">
        <v>1660</v>
      </c>
      <c r="B6882" t="s">
        <v>168</v>
      </c>
      <c r="C6882" s="17">
        <v>3525.9</v>
      </c>
    </row>
    <row r="6883" spans="1:3" ht="15" customHeight="1" x14ac:dyDescent="0.25">
      <c r="A6883" t="s">
        <v>1660</v>
      </c>
      <c r="B6883" t="s">
        <v>168</v>
      </c>
      <c r="C6883" s="17">
        <v>3525.9</v>
      </c>
    </row>
    <row r="6884" spans="1:3" ht="15" customHeight="1" x14ac:dyDescent="0.25">
      <c r="A6884" t="s">
        <v>1660</v>
      </c>
      <c r="B6884" t="s">
        <v>168</v>
      </c>
      <c r="C6884" s="17">
        <v>3525.9</v>
      </c>
    </row>
    <row r="6885" spans="1:3" ht="15" customHeight="1" x14ac:dyDescent="0.25">
      <c r="A6885" t="s">
        <v>1660</v>
      </c>
      <c r="B6885" t="s">
        <v>168</v>
      </c>
      <c r="C6885" s="17">
        <v>3525.9</v>
      </c>
    </row>
    <row r="6886" spans="1:3" ht="15" customHeight="1" x14ac:dyDescent="0.25">
      <c r="A6886" t="s">
        <v>1660</v>
      </c>
      <c r="B6886" t="s">
        <v>168</v>
      </c>
      <c r="C6886" s="17">
        <v>3525.9</v>
      </c>
    </row>
    <row r="6887" spans="1:3" ht="15" customHeight="1" x14ac:dyDescent="0.25">
      <c r="A6887" t="s">
        <v>1660</v>
      </c>
      <c r="B6887" t="s">
        <v>168</v>
      </c>
      <c r="C6887" s="17">
        <v>3525.9</v>
      </c>
    </row>
    <row r="6888" spans="1:3" ht="15" customHeight="1" x14ac:dyDescent="0.25">
      <c r="A6888" t="s">
        <v>1660</v>
      </c>
      <c r="B6888" t="s">
        <v>168</v>
      </c>
      <c r="C6888" s="17">
        <v>3525.9</v>
      </c>
    </row>
    <row r="6889" spans="1:3" ht="15" customHeight="1" x14ac:dyDescent="0.25">
      <c r="A6889" t="s">
        <v>1660</v>
      </c>
      <c r="B6889" t="s">
        <v>168</v>
      </c>
      <c r="C6889" s="17">
        <v>3525.9</v>
      </c>
    </row>
    <row r="6890" spans="1:3" ht="15" customHeight="1" x14ac:dyDescent="0.25">
      <c r="A6890" t="s">
        <v>1660</v>
      </c>
      <c r="B6890" t="s">
        <v>168</v>
      </c>
      <c r="C6890" s="17">
        <v>3525.9</v>
      </c>
    </row>
    <row r="6891" spans="1:3" ht="15" customHeight="1" x14ac:dyDescent="0.25">
      <c r="A6891" t="s">
        <v>992</v>
      </c>
      <c r="B6891" t="s">
        <v>169</v>
      </c>
      <c r="C6891" s="17">
        <v>9132.08</v>
      </c>
    </row>
    <row r="6892" spans="1:3" ht="15" customHeight="1" x14ac:dyDescent="0.25">
      <c r="A6892" t="s">
        <v>992</v>
      </c>
      <c r="B6892" t="s">
        <v>169</v>
      </c>
      <c r="C6892" s="17">
        <v>9132.08</v>
      </c>
    </row>
    <row r="6893" spans="1:3" ht="15" customHeight="1" x14ac:dyDescent="0.25">
      <c r="A6893" t="s">
        <v>992</v>
      </c>
      <c r="B6893" t="s">
        <v>169</v>
      </c>
      <c r="C6893" s="17">
        <v>9132.08</v>
      </c>
    </row>
    <row r="6894" spans="1:3" ht="15" customHeight="1" x14ac:dyDescent="0.25">
      <c r="A6894" t="s">
        <v>992</v>
      </c>
      <c r="B6894" t="s">
        <v>169</v>
      </c>
      <c r="C6894" s="17">
        <v>9132.08</v>
      </c>
    </row>
    <row r="6895" spans="1:3" ht="15" customHeight="1" x14ac:dyDescent="0.25">
      <c r="A6895" t="s">
        <v>992</v>
      </c>
      <c r="B6895" t="s">
        <v>169</v>
      </c>
      <c r="C6895" s="17">
        <v>9132.08</v>
      </c>
    </row>
    <row r="6896" spans="1:3" ht="15" customHeight="1" x14ac:dyDescent="0.25">
      <c r="A6896" t="s">
        <v>992</v>
      </c>
      <c r="B6896" t="s">
        <v>169</v>
      </c>
      <c r="C6896" s="17">
        <v>9132.08</v>
      </c>
    </row>
    <row r="6897" spans="1:3" ht="15" customHeight="1" x14ac:dyDescent="0.25">
      <c r="A6897" t="s">
        <v>992</v>
      </c>
      <c r="B6897" t="s">
        <v>169</v>
      </c>
      <c r="C6897" s="17">
        <v>9132.08</v>
      </c>
    </row>
    <row r="6898" spans="1:3" ht="15" customHeight="1" x14ac:dyDescent="0.25">
      <c r="A6898" t="s">
        <v>992</v>
      </c>
      <c r="B6898" t="s">
        <v>169</v>
      </c>
      <c r="C6898" s="17">
        <v>9132.08</v>
      </c>
    </row>
    <row r="6899" spans="1:3" ht="15" customHeight="1" x14ac:dyDescent="0.25">
      <c r="A6899" t="s">
        <v>1661</v>
      </c>
      <c r="B6899" t="s">
        <v>477</v>
      </c>
      <c r="C6899" s="17">
        <v>667</v>
      </c>
    </row>
    <row r="6900" spans="1:3" ht="15" customHeight="1" x14ac:dyDescent="0.25">
      <c r="A6900" t="s">
        <v>1189</v>
      </c>
      <c r="B6900" t="s">
        <v>570</v>
      </c>
      <c r="C6900" s="17">
        <v>1600</v>
      </c>
    </row>
    <row r="6901" spans="1:3" ht="15" customHeight="1" x14ac:dyDescent="0.25">
      <c r="A6901" t="s">
        <v>1189</v>
      </c>
      <c r="B6901" t="s">
        <v>570</v>
      </c>
      <c r="C6901" s="17">
        <v>1600</v>
      </c>
    </row>
    <row r="6902" spans="1:3" ht="15" customHeight="1" x14ac:dyDescent="0.25">
      <c r="A6902" t="s">
        <v>1189</v>
      </c>
      <c r="B6902" t="s">
        <v>570</v>
      </c>
      <c r="C6902" s="17">
        <v>1600</v>
      </c>
    </row>
    <row r="6903" spans="1:3" ht="15" customHeight="1" x14ac:dyDescent="0.25">
      <c r="A6903" t="s">
        <v>1189</v>
      </c>
      <c r="B6903" t="s">
        <v>570</v>
      </c>
      <c r="C6903" s="17">
        <v>1600</v>
      </c>
    </row>
    <row r="6904" spans="1:3" ht="15" customHeight="1" x14ac:dyDescent="0.25">
      <c r="A6904" t="s">
        <v>1189</v>
      </c>
      <c r="B6904" t="s">
        <v>570</v>
      </c>
      <c r="C6904" s="17">
        <v>1600</v>
      </c>
    </row>
    <row r="6905" spans="1:3" ht="15" customHeight="1" x14ac:dyDescent="0.25">
      <c r="A6905" t="s">
        <v>1189</v>
      </c>
      <c r="B6905" t="s">
        <v>570</v>
      </c>
      <c r="C6905" s="17">
        <v>1600</v>
      </c>
    </row>
    <row r="6906" spans="1:3" ht="15" customHeight="1" x14ac:dyDescent="0.25">
      <c r="A6906" t="s">
        <v>1189</v>
      </c>
      <c r="B6906" t="s">
        <v>570</v>
      </c>
      <c r="C6906" s="17">
        <v>1600</v>
      </c>
    </row>
    <row r="6907" spans="1:3" ht="15" customHeight="1" x14ac:dyDescent="0.25">
      <c r="A6907" t="s">
        <v>1189</v>
      </c>
      <c r="B6907" t="s">
        <v>570</v>
      </c>
      <c r="C6907" s="17">
        <v>1600</v>
      </c>
    </row>
    <row r="6908" spans="1:3" ht="15" customHeight="1" x14ac:dyDescent="0.25">
      <c r="A6908" t="s">
        <v>1189</v>
      </c>
      <c r="B6908" t="s">
        <v>570</v>
      </c>
      <c r="C6908" s="17">
        <v>1600</v>
      </c>
    </row>
    <row r="6909" spans="1:3" ht="15" customHeight="1" x14ac:dyDescent="0.25">
      <c r="A6909" t="s">
        <v>1189</v>
      </c>
      <c r="B6909" t="s">
        <v>570</v>
      </c>
      <c r="C6909" s="17">
        <v>1600</v>
      </c>
    </row>
    <row r="6910" spans="1:3" ht="15" customHeight="1" x14ac:dyDescent="0.25">
      <c r="A6910" t="s">
        <v>1189</v>
      </c>
      <c r="B6910" t="s">
        <v>570</v>
      </c>
      <c r="C6910" s="17">
        <v>1600</v>
      </c>
    </row>
    <row r="6911" spans="1:3" ht="15" customHeight="1" x14ac:dyDescent="0.25">
      <c r="A6911" t="s">
        <v>1189</v>
      </c>
      <c r="B6911" t="s">
        <v>570</v>
      </c>
      <c r="C6911" s="17">
        <v>1600</v>
      </c>
    </row>
    <row r="6912" spans="1:3" ht="15" customHeight="1" x14ac:dyDescent="0.25">
      <c r="A6912" t="s">
        <v>1189</v>
      </c>
      <c r="B6912" t="s">
        <v>570</v>
      </c>
      <c r="C6912" s="17">
        <v>1600</v>
      </c>
    </row>
    <row r="6913" spans="1:3" ht="15" customHeight="1" x14ac:dyDescent="0.25">
      <c r="A6913" t="s">
        <v>1189</v>
      </c>
      <c r="B6913" t="s">
        <v>570</v>
      </c>
      <c r="C6913" s="17">
        <v>1600</v>
      </c>
    </row>
    <row r="6914" spans="1:3" ht="15" customHeight="1" x14ac:dyDescent="0.25">
      <c r="A6914" t="s">
        <v>1189</v>
      </c>
      <c r="B6914" t="s">
        <v>570</v>
      </c>
      <c r="C6914" s="17">
        <v>1600</v>
      </c>
    </row>
    <row r="6915" spans="1:3" ht="15" customHeight="1" x14ac:dyDescent="0.25">
      <c r="A6915" t="s">
        <v>1189</v>
      </c>
      <c r="B6915" t="s">
        <v>570</v>
      </c>
      <c r="C6915" s="17">
        <v>1600</v>
      </c>
    </row>
    <row r="6916" spans="1:3" ht="15" customHeight="1" x14ac:dyDescent="0.25">
      <c r="A6916" t="s">
        <v>1189</v>
      </c>
      <c r="B6916" t="s">
        <v>570</v>
      </c>
      <c r="C6916" s="17">
        <v>1600</v>
      </c>
    </row>
    <row r="6917" spans="1:3" ht="15" customHeight="1" x14ac:dyDescent="0.25">
      <c r="A6917" t="s">
        <v>1189</v>
      </c>
      <c r="B6917" t="s">
        <v>570</v>
      </c>
      <c r="C6917" s="17">
        <v>1600</v>
      </c>
    </row>
    <row r="6918" spans="1:3" ht="15" customHeight="1" x14ac:dyDescent="0.25">
      <c r="A6918" t="s">
        <v>860</v>
      </c>
      <c r="B6918" t="s">
        <v>779</v>
      </c>
      <c r="C6918" s="17">
        <v>13835.71</v>
      </c>
    </row>
    <row r="6919" spans="1:3" ht="15" customHeight="1" x14ac:dyDescent="0.25">
      <c r="A6919" t="s">
        <v>839</v>
      </c>
      <c r="B6919" t="s">
        <v>771</v>
      </c>
      <c r="C6919" s="17">
        <v>11643.43</v>
      </c>
    </row>
    <row r="6920" spans="1:3" ht="15" customHeight="1" x14ac:dyDescent="0.25">
      <c r="A6920" t="s">
        <v>1662</v>
      </c>
      <c r="B6920" t="s">
        <v>401</v>
      </c>
      <c r="C6920" s="17">
        <v>8500</v>
      </c>
    </row>
    <row r="6921" spans="1:3" ht="15" customHeight="1" x14ac:dyDescent="0.25">
      <c r="A6921" t="s">
        <v>1662</v>
      </c>
      <c r="B6921" t="s">
        <v>401</v>
      </c>
      <c r="C6921" s="17">
        <v>10408.5</v>
      </c>
    </row>
    <row r="6922" spans="1:3" ht="15" customHeight="1" x14ac:dyDescent="0.25">
      <c r="A6922" t="s">
        <v>1662</v>
      </c>
      <c r="B6922" t="s">
        <v>401</v>
      </c>
      <c r="C6922" s="17">
        <v>10408.5</v>
      </c>
    </row>
    <row r="6923" spans="1:3" ht="15" customHeight="1" x14ac:dyDescent="0.25">
      <c r="A6923" t="s">
        <v>1662</v>
      </c>
      <c r="B6923" t="s">
        <v>401</v>
      </c>
      <c r="C6923" s="17">
        <v>10408.5</v>
      </c>
    </row>
    <row r="6924" spans="1:3" ht="15" customHeight="1" x14ac:dyDescent="0.25">
      <c r="A6924" t="s">
        <v>1662</v>
      </c>
      <c r="B6924" t="s">
        <v>401</v>
      </c>
      <c r="C6924" s="17">
        <v>10408.5</v>
      </c>
    </row>
    <row r="6925" spans="1:3" ht="15" customHeight="1" x14ac:dyDescent="0.25">
      <c r="A6925" t="s">
        <v>1662</v>
      </c>
      <c r="B6925" t="s">
        <v>401</v>
      </c>
      <c r="C6925" s="17">
        <v>10408.5</v>
      </c>
    </row>
    <row r="6926" spans="1:3" ht="15" customHeight="1" x14ac:dyDescent="0.25">
      <c r="A6926" t="s">
        <v>1662</v>
      </c>
      <c r="B6926" t="s">
        <v>401</v>
      </c>
      <c r="C6926" s="17">
        <v>10408.5</v>
      </c>
    </row>
    <row r="6927" spans="1:3" ht="15" customHeight="1" x14ac:dyDescent="0.25">
      <c r="A6927" t="s">
        <v>1662</v>
      </c>
      <c r="B6927" t="s">
        <v>401</v>
      </c>
      <c r="C6927" s="17">
        <v>10408.5</v>
      </c>
    </row>
    <row r="6928" spans="1:3" ht="15" customHeight="1" x14ac:dyDescent="0.25">
      <c r="A6928" t="s">
        <v>1662</v>
      </c>
      <c r="B6928" t="s">
        <v>401</v>
      </c>
      <c r="C6928" s="17">
        <v>8500</v>
      </c>
    </row>
    <row r="6929" spans="1:3" ht="15" customHeight="1" x14ac:dyDescent="0.25">
      <c r="A6929" t="s">
        <v>1662</v>
      </c>
      <c r="B6929" t="s">
        <v>401</v>
      </c>
      <c r="C6929" s="17">
        <v>8500</v>
      </c>
    </row>
    <row r="6930" spans="1:3" ht="15" customHeight="1" x14ac:dyDescent="0.25">
      <c r="A6930" t="s">
        <v>1662</v>
      </c>
      <c r="B6930" t="s">
        <v>401</v>
      </c>
      <c r="C6930" s="17">
        <v>8500</v>
      </c>
    </row>
    <row r="6931" spans="1:3" ht="15" customHeight="1" x14ac:dyDescent="0.25">
      <c r="A6931" t="s">
        <v>1662</v>
      </c>
      <c r="B6931" t="s">
        <v>401</v>
      </c>
      <c r="C6931" s="17">
        <v>8500</v>
      </c>
    </row>
    <row r="6932" spans="1:3" ht="15" customHeight="1" x14ac:dyDescent="0.25">
      <c r="A6932" t="s">
        <v>1662</v>
      </c>
      <c r="B6932" t="s">
        <v>401</v>
      </c>
      <c r="C6932" s="17">
        <v>8500</v>
      </c>
    </row>
    <row r="6933" spans="1:3" ht="15" customHeight="1" x14ac:dyDescent="0.25">
      <c r="A6933" t="s">
        <v>1662</v>
      </c>
      <c r="B6933" t="s">
        <v>401</v>
      </c>
      <c r="C6933" s="17">
        <v>10408.5</v>
      </c>
    </row>
    <row r="6934" spans="1:3" ht="15" customHeight="1" x14ac:dyDescent="0.25">
      <c r="A6934" t="s">
        <v>1662</v>
      </c>
      <c r="B6934" t="s">
        <v>401</v>
      </c>
      <c r="C6934" s="17">
        <v>10408.5</v>
      </c>
    </row>
    <row r="6935" spans="1:3" ht="15" customHeight="1" x14ac:dyDescent="0.25">
      <c r="A6935" t="s">
        <v>1662</v>
      </c>
      <c r="B6935" t="s">
        <v>401</v>
      </c>
      <c r="C6935" s="17">
        <v>10408.5</v>
      </c>
    </row>
    <row r="6936" spans="1:3" ht="15" customHeight="1" x14ac:dyDescent="0.25">
      <c r="A6936" t="s">
        <v>864</v>
      </c>
      <c r="B6936" t="s">
        <v>230</v>
      </c>
      <c r="C6936" s="17">
        <v>2875</v>
      </c>
    </row>
    <row r="6937" spans="1:3" ht="15" customHeight="1" x14ac:dyDescent="0.25">
      <c r="A6937" t="s">
        <v>867</v>
      </c>
      <c r="B6937" t="s">
        <v>259</v>
      </c>
      <c r="C6937" s="17">
        <v>1725</v>
      </c>
    </row>
    <row r="6938" spans="1:3" ht="15" customHeight="1" x14ac:dyDescent="0.25">
      <c r="A6938" t="s">
        <v>1567</v>
      </c>
      <c r="B6938" t="s">
        <v>255</v>
      </c>
      <c r="C6938" s="17">
        <v>1224.75</v>
      </c>
    </row>
    <row r="6939" spans="1:3" ht="15" customHeight="1" x14ac:dyDescent="0.25">
      <c r="A6939" t="s">
        <v>911</v>
      </c>
      <c r="B6939" s="19" t="s">
        <v>192</v>
      </c>
      <c r="C6939" s="17">
        <v>7875</v>
      </c>
    </row>
    <row r="6940" spans="1:3" ht="15" customHeight="1" x14ac:dyDescent="0.25">
      <c r="A6940" t="s">
        <v>911</v>
      </c>
      <c r="B6940" s="19" t="s">
        <v>192</v>
      </c>
      <c r="C6940" s="17">
        <v>7875</v>
      </c>
    </row>
    <row r="6941" spans="1:3" ht="15" customHeight="1" x14ac:dyDescent="0.25">
      <c r="A6941" t="s">
        <v>843</v>
      </c>
      <c r="B6941" t="s">
        <v>507</v>
      </c>
      <c r="C6941" s="17">
        <v>1</v>
      </c>
    </row>
    <row r="6942" spans="1:3" ht="15" customHeight="1" x14ac:dyDescent="0.25">
      <c r="A6942" t="s">
        <v>843</v>
      </c>
      <c r="B6942" t="s">
        <v>507</v>
      </c>
      <c r="C6942" s="17">
        <v>1</v>
      </c>
    </row>
    <row r="6943" spans="1:3" ht="15" customHeight="1" x14ac:dyDescent="0.25">
      <c r="A6943" t="s">
        <v>843</v>
      </c>
      <c r="B6943" t="s">
        <v>507</v>
      </c>
      <c r="C6943" s="17">
        <v>1</v>
      </c>
    </row>
    <row r="6944" spans="1:3" ht="15" customHeight="1" x14ac:dyDescent="0.25">
      <c r="A6944" t="s">
        <v>843</v>
      </c>
      <c r="B6944" t="s">
        <v>507</v>
      </c>
      <c r="C6944" s="17">
        <v>1</v>
      </c>
    </row>
    <row r="6945" spans="1:3" ht="15" customHeight="1" x14ac:dyDescent="0.25">
      <c r="A6945" t="s">
        <v>1663</v>
      </c>
      <c r="B6945" t="s">
        <v>390</v>
      </c>
      <c r="C6945" s="17">
        <v>3335</v>
      </c>
    </row>
    <row r="6946" spans="1:3" ht="15" customHeight="1" x14ac:dyDescent="0.25">
      <c r="A6946" t="s">
        <v>922</v>
      </c>
      <c r="B6946" t="s">
        <v>330</v>
      </c>
      <c r="C6946" s="17">
        <v>4151.5</v>
      </c>
    </row>
    <row r="6947" spans="1:3" ht="15" customHeight="1" x14ac:dyDescent="0.25">
      <c r="A6947" t="s">
        <v>1205</v>
      </c>
      <c r="B6947" t="s">
        <v>47</v>
      </c>
      <c r="C6947" s="17">
        <v>1236.44</v>
      </c>
    </row>
    <row r="6948" spans="1:3" ht="15" customHeight="1" x14ac:dyDescent="0.25">
      <c r="A6948" t="s">
        <v>1205</v>
      </c>
      <c r="B6948" t="s">
        <v>47</v>
      </c>
      <c r="C6948" s="17">
        <v>1236.44</v>
      </c>
    </row>
    <row r="6949" spans="1:3" ht="15" customHeight="1" x14ac:dyDescent="0.25">
      <c r="A6949" t="s">
        <v>1205</v>
      </c>
      <c r="B6949" t="s">
        <v>47</v>
      </c>
      <c r="C6949" s="17">
        <v>1236.44</v>
      </c>
    </row>
    <row r="6950" spans="1:3" ht="15" customHeight="1" x14ac:dyDescent="0.25">
      <c r="A6950" t="s">
        <v>1205</v>
      </c>
      <c r="B6950" t="s">
        <v>47</v>
      </c>
      <c r="C6950" s="17">
        <v>1236.46</v>
      </c>
    </row>
    <row r="6951" spans="1:3" ht="15" customHeight="1" x14ac:dyDescent="0.25">
      <c r="A6951" t="s">
        <v>846</v>
      </c>
      <c r="B6951" t="s">
        <v>337</v>
      </c>
      <c r="C6951" s="17">
        <v>602.37</v>
      </c>
    </row>
    <row r="6952" spans="1:3" ht="15" customHeight="1" x14ac:dyDescent="0.25">
      <c r="A6952" t="s">
        <v>846</v>
      </c>
      <c r="B6952" t="s">
        <v>337</v>
      </c>
      <c r="C6952" s="17">
        <v>602.37</v>
      </c>
    </row>
    <row r="6953" spans="1:3" ht="15" customHeight="1" x14ac:dyDescent="0.25">
      <c r="A6953" t="s">
        <v>846</v>
      </c>
      <c r="B6953" t="s">
        <v>337</v>
      </c>
      <c r="C6953" s="17">
        <v>602.37</v>
      </c>
    </row>
    <row r="6954" spans="1:3" ht="15" customHeight="1" x14ac:dyDescent="0.25">
      <c r="A6954" t="s">
        <v>846</v>
      </c>
      <c r="B6954" t="s">
        <v>337</v>
      </c>
      <c r="C6954" s="17">
        <v>602.37</v>
      </c>
    </row>
    <row r="6955" spans="1:3" ht="15" customHeight="1" x14ac:dyDescent="0.25">
      <c r="A6955" t="s">
        <v>846</v>
      </c>
      <c r="B6955" t="s">
        <v>337</v>
      </c>
      <c r="C6955" s="17">
        <v>602.37</v>
      </c>
    </row>
    <row r="6956" spans="1:3" ht="15" customHeight="1" x14ac:dyDescent="0.25">
      <c r="A6956" t="s">
        <v>846</v>
      </c>
      <c r="B6956" t="s">
        <v>337</v>
      </c>
      <c r="C6956" s="17">
        <v>602.37</v>
      </c>
    </row>
    <row r="6957" spans="1:3" ht="15" customHeight="1" x14ac:dyDescent="0.25">
      <c r="A6957" t="s">
        <v>846</v>
      </c>
      <c r="B6957" t="s">
        <v>337</v>
      </c>
      <c r="C6957" s="17">
        <v>602.37</v>
      </c>
    </row>
    <row r="6958" spans="1:3" ht="15" customHeight="1" x14ac:dyDescent="0.25">
      <c r="A6958" t="s">
        <v>846</v>
      </c>
      <c r="B6958" t="s">
        <v>337</v>
      </c>
      <c r="C6958" s="17">
        <v>602.37</v>
      </c>
    </row>
    <row r="6959" spans="1:3" ht="15" customHeight="1" x14ac:dyDescent="0.25">
      <c r="A6959" t="s">
        <v>862</v>
      </c>
      <c r="B6959" t="s">
        <v>734</v>
      </c>
      <c r="C6959" s="17">
        <v>7500</v>
      </c>
    </row>
    <row r="6960" spans="1:3" ht="15" customHeight="1" x14ac:dyDescent="0.25">
      <c r="A6960" t="s">
        <v>862</v>
      </c>
      <c r="B6960" t="s">
        <v>734</v>
      </c>
      <c r="C6960" s="17">
        <v>7500</v>
      </c>
    </row>
    <row r="6961" spans="1:3" ht="15" customHeight="1" x14ac:dyDescent="0.25">
      <c r="A6961" t="s">
        <v>862</v>
      </c>
      <c r="B6961" t="s">
        <v>734</v>
      </c>
      <c r="C6961" s="17">
        <v>7500</v>
      </c>
    </row>
    <row r="6962" spans="1:3" ht="15" customHeight="1" x14ac:dyDescent="0.25">
      <c r="A6962" t="s">
        <v>1458</v>
      </c>
      <c r="B6962" t="s">
        <v>358</v>
      </c>
      <c r="C6962" s="17">
        <v>9286.1</v>
      </c>
    </row>
    <row r="6963" spans="1:3" ht="15" customHeight="1" x14ac:dyDescent="0.25">
      <c r="A6963" t="s">
        <v>1458</v>
      </c>
      <c r="B6963" t="s">
        <v>358</v>
      </c>
      <c r="C6963" s="17">
        <v>9286.1</v>
      </c>
    </row>
    <row r="6964" spans="1:3" ht="15" customHeight="1" x14ac:dyDescent="0.25">
      <c r="A6964" t="s">
        <v>1458</v>
      </c>
      <c r="B6964" t="s">
        <v>358</v>
      </c>
      <c r="C6964" s="17">
        <v>9286.1</v>
      </c>
    </row>
    <row r="6965" spans="1:3" ht="15" customHeight="1" x14ac:dyDescent="0.25">
      <c r="A6965" t="s">
        <v>1458</v>
      </c>
      <c r="B6965" t="s">
        <v>358</v>
      </c>
      <c r="C6965" s="17">
        <v>9286.1</v>
      </c>
    </row>
    <row r="6966" spans="1:3" ht="15" customHeight="1" x14ac:dyDescent="0.25">
      <c r="A6966" t="s">
        <v>1458</v>
      </c>
      <c r="B6966" t="s">
        <v>358</v>
      </c>
      <c r="C6966" s="17">
        <v>9286.1</v>
      </c>
    </row>
    <row r="6967" spans="1:3" ht="15" customHeight="1" x14ac:dyDescent="0.25">
      <c r="A6967" t="s">
        <v>1458</v>
      </c>
      <c r="B6967" t="s">
        <v>358</v>
      </c>
      <c r="C6967" s="17">
        <v>9286.1</v>
      </c>
    </row>
    <row r="6968" spans="1:3" ht="15" customHeight="1" x14ac:dyDescent="0.25">
      <c r="A6968" t="s">
        <v>1458</v>
      </c>
      <c r="B6968" t="s">
        <v>358</v>
      </c>
      <c r="C6968" s="17">
        <v>9286.1</v>
      </c>
    </row>
    <row r="6969" spans="1:3" ht="15" customHeight="1" x14ac:dyDescent="0.25">
      <c r="A6969" t="s">
        <v>1458</v>
      </c>
      <c r="B6969" t="s">
        <v>358</v>
      </c>
      <c r="C6969" s="17">
        <v>9286.1</v>
      </c>
    </row>
    <row r="6970" spans="1:3" ht="15" customHeight="1" x14ac:dyDescent="0.25">
      <c r="A6970" t="s">
        <v>1458</v>
      </c>
      <c r="B6970" t="s">
        <v>358</v>
      </c>
      <c r="C6970" s="17">
        <v>9286.1</v>
      </c>
    </row>
    <row r="6971" spans="1:3" ht="15" customHeight="1" x14ac:dyDescent="0.25">
      <c r="A6971" t="s">
        <v>1458</v>
      </c>
      <c r="B6971" t="s">
        <v>358</v>
      </c>
      <c r="C6971" s="17">
        <v>9286.02</v>
      </c>
    </row>
    <row r="6972" spans="1:3" ht="15" customHeight="1" x14ac:dyDescent="0.25">
      <c r="A6972" t="s">
        <v>1458</v>
      </c>
      <c r="B6972" t="s">
        <v>358</v>
      </c>
      <c r="C6972" s="17">
        <v>7000</v>
      </c>
    </row>
    <row r="6973" spans="1:3" ht="15" customHeight="1" x14ac:dyDescent="0.25">
      <c r="A6973" t="s">
        <v>1664</v>
      </c>
      <c r="B6973" s="22" t="s">
        <v>707</v>
      </c>
      <c r="C6973" s="17">
        <v>19259</v>
      </c>
    </row>
    <row r="6974" spans="1:3" ht="15" customHeight="1" x14ac:dyDescent="0.25">
      <c r="A6974" t="s">
        <v>1665</v>
      </c>
      <c r="B6974" t="s">
        <v>706</v>
      </c>
      <c r="C6974" s="17">
        <v>17369.490000000002</v>
      </c>
    </row>
    <row r="6975" spans="1:3" ht="15" customHeight="1" x14ac:dyDescent="0.25">
      <c r="A6975" t="s">
        <v>1666</v>
      </c>
      <c r="B6975" t="s">
        <v>709</v>
      </c>
      <c r="C6975" s="17">
        <v>85044.34</v>
      </c>
    </row>
    <row r="6976" spans="1:3" ht="15" customHeight="1" x14ac:dyDescent="0.25">
      <c r="A6976" t="s">
        <v>1568</v>
      </c>
      <c r="B6976" t="s">
        <v>783</v>
      </c>
      <c r="C6976" s="17">
        <v>90112.29</v>
      </c>
    </row>
    <row r="6977" spans="1:3" ht="15" customHeight="1" x14ac:dyDescent="0.25">
      <c r="A6977" t="s">
        <v>839</v>
      </c>
      <c r="B6977" s="22" t="s">
        <v>771</v>
      </c>
      <c r="C6977" s="17">
        <v>1</v>
      </c>
    </row>
    <row r="6978" spans="1:3" ht="15" customHeight="1" x14ac:dyDescent="0.25">
      <c r="A6978" t="s">
        <v>1667</v>
      </c>
      <c r="B6978" s="22" t="s">
        <v>723</v>
      </c>
      <c r="C6978" s="17">
        <v>77536.570000000007</v>
      </c>
    </row>
    <row r="6979" spans="1:3" ht="15" customHeight="1" x14ac:dyDescent="0.25">
      <c r="A6979" t="s">
        <v>1164</v>
      </c>
      <c r="B6979" s="22" t="s">
        <v>400</v>
      </c>
      <c r="C6979" s="17">
        <v>1904.4</v>
      </c>
    </row>
    <row r="6980" spans="1:3" ht="15" customHeight="1" x14ac:dyDescent="0.25">
      <c r="A6980" t="s">
        <v>1003</v>
      </c>
      <c r="B6980" s="22" t="s">
        <v>441</v>
      </c>
      <c r="C6980" s="17">
        <v>500.25</v>
      </c>
    </row>
    <row r="6981" spans="1:3" ht="15" customHeight="1" x14ac:dyDescent="0.25">
      <c r="A6981" t="s">
        <v>1668</v>
      </c>
      <c r="B6981" s="22" t="s">
        <v>131</v>
      </c>
      <c r="C6981" s="17">
        <v>1</v>
      </c>
    </row>
    <row r="6982" spans="1:3" ht="15" customHeight="1" x14ac:dyDescent="0.25">
      <c r="A6982" t="s">
        <v>864</v>
      </c>
      <c r="B6982" t="s">
        <v>230</v>
      </c>
      <c r="C6982" s="17">
        <v>2875</v>
      </c>
    </row>
    <row r="6983" spans="1:3" ht="15" customHeight="1" x14ac:dyDescent="0.25">
      <c r="A6983" t="s">
        <v>1669</v>
      </c>
      <c r="B6983" s="22" t="s">
        <v>748</v>
      </c>
      <c r="C6983" s="17">
        <v>19560.34</v>
      </c>
    </row>
    <row r="6984" spans="1:3" ht="15" customHeight="1" x14ac:dyDescent="0.25">
      <c r="A6984" t="s">
        <v>1670</v>
      </c>
      <c r="B6984" s="22" t="s">
        <v>747</v>
      </c>
      <c r="C6984" s="17">
        <v>269741.08</v>
      </c>
    </row>
    <row r="6985" spans="1:3" ht="15" customHeight="1" x14ac:dyDescent="0.25">
      <c r="A6985" t="s">
        <v>925</v>
      </c>
      <c r="B6985" s="22" t="s">
        <v>457</v>
      </c>
      <c r="C6985" s="17">
        <v>1149.93</v>
      </c>
    </row>
    <row r="6986" spans="1:3" ht="15" customHeight="1" x14ac:dyDescent="0.25">
      <c r="A6986" t="s">
        <v>1018</v>
      </c>
      <c r="B6986" s="22" t="s">
        <v>447</v>
      </c>
      <c r="C6986" s="17">
        <v>370.3</v>
      </c>
    </row>
    <row r="6987" spans="1:3" ht="15" customHeight="1" x14ac:dyDescent="0.25">
      <c r="A6987" t="s">
        <v>1018</v>
      </c>
      <c r="B6987" t="s">
        <v>447</v>
      </c>
      <c r="C6987" s="17">
        <v>370.3</v>
      </c>
    </row>
    <row r="6988" spans="1:3" ht="15" customHeight="1" x14ac:dyDescent="0.25">
      <c r="A6988" t="s">
        <v>1671</v>
      </c>
      <c r="B6988" t="s">
        <v>539</v>
      </c>
      <c r="C6988" s="17">
        <v>90112.29</v>
      </c>
    </row>
    <row r="6989" spans="1:3" ht="15" customHeight="1" x14ac:dyDescent="0.25">
      <c r="A6989" t="s">
        <v>1672</v>
      </c>
      <c r="B6989" t="s">
        <v>536</v>
      </c>
      <c r="C6989" s="17">
        <v>90112.3</v>
      </c>
    </row>
    <row r="6990" spans="1:3" ht="15" customHeight="1" x14ac:dyDescent="0.25">
      <c r="A6990" t="s">
        <v>1673</v>
      </c>
      <c r="B6990" t="s">
        <v>546</v>
      </c>
      <c r="C6990" s="17">
        <v>90112.29</v>
      </c>
    </row>
    <row r="6991" spans="1:3" ht="15" customHeight="1" x14ac:dyDescent="0.25">
      <c r="A6991" t="s">
        <v>1674</v>
      </c>
      <c r="B6991" t="s">
        <v>537</v>
      </c>
      <c r="C6991" s="17">
        <v>90112.29</v>
      </c>
    </row>
    <row r="6992" spans="1:3" ht="15" customHeight="1" x14ac:dyDescent="0.25">
      <c r="A6992" t="s">
        <v>1675</v>
      </c>
      <c r="B6992" t="s">
        <v>245</v>
      </c>
      <c r="C6992" s="17">
        <v>266378.34999999998</v>
      </c>
    </row>
    <row r="6993" spans="1:3" ht="15" customHeight="1" x14ac:dyDescent="0.25">
      <c r="A6993" t="s">
        <v>1676</v>
      </c>
      <c r="B6993" t="s">
        <v>161</v>
      </c>
      <c r="C6993" s="17">
        <v>3387.9</v>
      </c>
    </row>
    <row r="6994" spans="1:3" ht="15" customHeight="1" x14ac:dyDescent="0.25">
      <c r="A6994" t="s">
        <v>945</v>
      </c>
      <c r="B6994" s="19" t="s">
        <v>106</v>
      </c>
      <c r="C6994" s="17">
        <v>35549.360000000001</v>
      </c>
    </row>
    <row r="6995" spans="1:3" ht="15" customHeight="1" x14ac:dyDescent="0.25">
      <c r="A6995" t="s">
        <v>945</v>
      </c>
      <c r="B6995" s="19" t="s">
        <v>106</v>
      </c>
      <c r="C6995" s="17">
        <v>35549.360000000001</v>
      </c>
    </row>
    <row r="6996" spans="1:3" ht="15" customHeight="1" x14ac:dyDescent="0.25">
      <c r="A6996" t="s">
        <v>993</v>
      </c>
      <c r="B6996" t="s">
        <v>60</v>
      </c>
      <c r="C6996" s="17">
        <v>5380.7759999999998</v>
      </c>
    </row>
    <row r="6997" spans="1:3" ht="15" customHeight="1" x14ac:dyDescent="0.25">
      <c r="A6997" t="s">
        <v>993</v>
      </c>
      <c r="B6997" t="s">
        <v>60</v>
      </c>
      <c r="C6997" s="17">
        <v>5380.7759999999998</v>
      </c>
    </row>
    <row r="6998" spans="1:3" ht="15" customHeight="1" x14ac:dyDescent="0.25">
      <c r="A6998" t="s">
        <v>1677</v>
      </c>
      <c r="B6998" t="s">
        <v>200</v>
      </c>
      <c r="C6998" s="17">
        <v>829.99</v>
      </c>
    </row>
    <row r="6999" spans="1:3" ht="15" customHeight="1" x14ac:dyDescent="0.25">
      <c r="A6999" t="s">
        <v>1658</v>
      </c>
      <c r="B6999" t="s">
        <v>258</v>
      </c>
      <c r="C6999" s="17">
        <v>31395</v>
      </c>
    </row>
    <row r="7000" spans="1:3" ht="15" customHeight="1" x14ac:dyDescent="0.25">
      <c r="A7000" t="s">
        <v>1064</v>
      </c>
      <c r="B7000" t="s">
        <v>313</v>
      </c>
      <c r="C7000" s="17">
        <v>13595.2</v>
      </c>
    </row>
    <row r="7001" spans="1:3" ht="15" customHeight="1" x14ac:dyDescent="0.25">
      <c r="A7001" t="s">
        <v>1064</v>
      </c>
      <c r="B7001" t="s">
        <v>313</v>
      </c>
      <c r="C7001" s="17">
        <v>13595.2</v>
      </c>
    </row>
    <row r="7002" spans="1:3" ht="15" customHeight="1" x14ac:dyDescent="0.25">
      <c r="A7002" t="s">
        <v>1064</v>
      </c>
      <c r="B7002" t="s">
        <v>313</v>
      </c>
      <c r="C7002" s="17">
        <v>13595.2</v>
      </c>
    </row>
    <row r="7003" spans="1:3" ht="15" customHeight="1" x14ac:dyDescent="0.25">
      <c r="A7003" t="s">
        <v>1064</v>
      </c>
      <c r="B7003" t="s">
        <v>313</v>
      </c>
      <c r="C7003" s="17">
        <v>13595.2</v>
      </c>
    </row>
    <row r="7004" spans="1:3" ht="15" customHeight="1" x14ac:dyDescent="0.25">
      <c r="A7004" t="s">
        <v>1064</v>
      </c>
      <c r="B7004" t="s">
        <v>313</v>
      </c>
      <c r="C7004" s="17">
        <v>13595.2</v>
      </c>
    </row>
    <row r="7005" spans="1:3" ht="15" customHeight="1" x14ac:dyDescent="0.25">
      <c r="A7005" t="s">
        <v>1064</v>
      </c>
      <c r="B7005" t="s">
        <v>313</v>
      </c>
      <c r="C7005" s="17">
        <v>13595.2</v>
      </c>
    </row>
    <row r="7006" spans="1:3" ht="15" customHeight="1" x14ac:dyDescent="0.25">
      <c r="A7006" t="s">
        <v>874</v>
      </c>
      <c r="B7006" t="s">
        <v>313</v>
      </c>
      <c r="C7006" s="17">
        <v>5854.3576000000003</v>
      </c>
    </row>
    <row r="7007" spans="1:3" ht="15" customHeight="1" x14ac:dyDescent="0.25">
      <c r="A7007" t="s">
        <v>874</v>
      </c>
      <c r="B7007" t="s">
        <v>313</v>
      </c>
      <c r="C7007" s="17">
        <v>5854.3576000000003</v>
      </c>
    </row>
    <row r="7008" spans="1:3" ht="15" customHeight="1" x14ac:dyDescent="0.25">
      <c r="A7008" t="s">
        <v>874</v>
      </c>
      <c r="B7008" t="s">
        <v>313</v>
      </c>
      <c r="C7008" s="17">
        <v>5854.3576000000003</v>
      </c>
    </row>
    <row r="7009" spans="1:3" ht="15" customHeight="1" x14ac:dyDescent="0.25">
      <c r="A7009" t="s">
        <v>874</v>
      </c>
      <c r="B7009" t="s">
        <v>313</v>
      </c>
      <c r="C7009" s="17">
        <v>5854.3576000000003</v>
      </c>
    </row>
    <row r="7010" spans="1:3" ht="15" customHeight="1" x14ac:dyDescent="0.25">
      <c r="A7010" t="s">
        <v>874</v>
      </c>
      <c r="B7010" t="s">
        <v>313</v>
      </c>
      <c r="C7010" s="17">
        <v>5854.3576000000003</v>
      </c>
    </row>
    <row r="7011" spans="1:3" ht="15" customHeight="1" x14ac:dyDescent="0.25">
      <c r="A7011" t="s">
        <v>874</v>
      </c>
      <c r="B7011" t="s">
        <v>313</v>
      </c>
      <c r="C7011" s="17">
        <v>5854.3576000000003</v>
      </c>
    </row>
    <row r="7012" spans="1:3" ht="15" customHeight="1" x14ac:dyDescent="0.25">
      <c r="A7012" t="s">
        <v>874</v>
      </c>
      <c r="B7012" t="s">
        <v>313</v>
      </c>
      <c r="C7012" s="17">
        <v>5854.3576000000003</v>
      </c>
    </row>
    <row r="7013" spans="1:3" ht="15" customHeight="1" x14ac:dyDescent="0.25">
      <c r="A7013" t="s">
        <v>874</v>
      </c>
      <c r="B7013" t="s">
        <v>313</v>
      </c>
      <c r="C7013" s="17">
        <v>5854.3576000000003</v>
      </c>
    </row>
    <row r="7014" spans="1:3" ht="15" customHeight="1" x14ac:dyDescent="0.25">
      <c r="A7014" t="s">
        <v>874</v>
      </c>
      <c r="B7014" t="s">
        <v>313</v>
      </c>
      <c r="C7014" s="17">
        <v>5854.3576000000003</v>
      </c>
    </row>
    <row r="7015" spans="1:3" ht="15" customHeight="1" x14ac:dyDescent="0.25">
      <c r="A7015" t="s">
        <v>874</v>
      </c>
      <c r="B7015" t="s">
        <v>313</v>
      </c>
      <c r="C7015" s="17">
        <v>5854.3576000000003</v>
      </c>
    </row>
    <row r="7016" spans="1:3" ht="15" customHeight="1" x14ac:dyDescent="0.25">
      <c r="A7016" t="s">
        <v>874</v>
      </c>
      <c r="B7016" t="s">
        <v>313</v>
      </c>
      <c r="C7016" s="17">
        <v>5854.3576000000003</v>
      </c>
    </row>
    <row r="7017" spans="1:3" ht="15" customHeight="1" x14ac:dyDescent="0.25">
      <c r="A7017" t="s">
        <v>874</v>
      </c>
      <c r="B7017" t="s">
        <v>313</v>
      </c>
      <c r="C7017" s="17">
        <v>5854.3576000000003</v>
      </c>
    </row>
    <row r="7018" spans="1:3" ht="15" customHeight="1" x14ac:dyDescent="0.25">
      <c r="A7018" t="s">
        <v>874</v>
      </c>
      <c r="B7018" t="s">
        <v>313</v>
      </c>
      <c r="C7018" s="17">
        <v>5854.3576000000003</v>
      </c>
    </row>
    <row r="7019" spans="1:3" ht="15" customHeight="1" x14ac:dyDescent="0.25">
      <c r="A7019" t="s">
        <v>874</v>
      </c>
      <c r="B7019" t="s">
        <v>313</v>
      </c>
      <c r="C7019" s="17">
        <v>5854.3576000000003</v>
      </c>
    </row>
    <row r="7020" spans="1:3" ht="15" customHeight="1" x14ac:dyDescent="0.25">
      <c r="A7020" t="s">
        <v>874</v>
      </c>
      <c r="B7020" t="s">
        <v>313</v>
      </c>
      <c r="C7020" s="17">
        <v>5854.3576000000003</v>
      </c>
    </row>
    <row r="7021" spans="1:3" ht="15" customHeight="1" x14ac:dyDescent="0.25">
      <c r="A7021" t="s">
        <v>925</v>
      </c>
      <c r="B7021" t="s">
        <v>457</v>
      </c>
      <c r="C7021" s="17">
        <v>1149.93</v>
      </c>
    </row>
    <row r="7022" spans="1:3" ht="15" customHeight="1" x14ac:dyDescent="0.25">
      <c r="A7022" t="s">
        <v>925</v>
      </c>
      <c r="B7022" t="s">
        <v>457</v>
      </c>
      <c r="C7022" s="17">
        <v>1149.93</v>
      </c>
    </row>
    <row r="7023" spans="1:3" ht="15" customHeight="1" x14ac:dyDescent="0.25">
      <c r="A7023" t="s">
        <v>846</v>
      </c>
      <c r="B7023" t="s">
        <v>337</v>
      </c>
      <c r="C7023" s="17">
        <v>602.37</v>
      </c>
    </row>
    <row r="7024" spans="1:3" ht="15" customHeight="1" x14ac:dyDescent="0.25">
      <c r="A7024" t="s">
        <v>846</v>
      </c>
      <c r="B7024" t="s">
        <v>337</v>
      </c>
      <c r="C7024" s="17">
        <v>602.37</v>
      </c>
    </row>
    <row r="7025" spans="1:3" ht="15" customHeight="1" x14ac:dyDescent="0.25">
      <c r="A7025" t="s">
        <v>846</v>
      </c>
      <c r="B7025" t="s">
        <v>337</v>
      </c>
      <c r="C7025" s="17">
        <v>602.37</v>
      </c>
    </row>
    <row r="7026" spans="1:3" ht="15" customHeight="1" x14ac:dyDescent="0.25">
      <c r="A7026" t="s">
        <v>846</v>
      </c>
      <c r="B7026" t="s">
        <v>337</v>
      </c>
      <c r="C7026" s="17">
        <v>602.37</v>
      </c>
    </row>
    <row r="7027" spans="1:3" ht="15" customHeight="1" x14ac:dyDescent="0.25">
      <c r="A7027" t="s">
        <v>846</v>
      </c>
      <c r="B7027" t="s">
        <v>337</v>
      </c>
      <c r="C7027" s="17">
        <v>602.37</v>
      </c>
    </row>
    <row r="7028" spans="1:3" ht="15" customHeight="1" x14ac:dyDescent="0.25">
      <c r="A7028" t="s">
        <v>846</v>
      </c>
      <c r="B7028" t="s">
        <v>337</v>
      </c>
      <c r="C7028" s="17">
        <v>602.37</v>
      </c>
    </row>
    <row r="7029" spans="1:3" ht="15" customHeight="1" x14ac:dyDescent="0.25">
      <c r="A7029" t="s">
        <v>846</v>
      </c>
      <c r="B7029" t="s">
        <v>337</v>
      </c>
      <c r="C7029" s="17">
        <v>602.37</v>
      </c>
    </row>
    <row r="7030" spans="1:3" ht="15" customHeight="1" x14ac:dyDescent="0.25">
      <c r="A7030" t="s">
        <v>846</v>
      </c>
      <c r="B7030" t="s">
        <v>337</v>
      </c>
      <c r="C7030" s="17">
        <v>602.37</v>
      </c>
    </row>
    <row r="7031" spans="1:3" ht="15" customHeight="1" x14ac:dyDescent="0.25">
      <c r="A7031" t="s">
        <v>846</v>
      </c>
      <c r="B7031" t="s">
        <v>337</v>
      </c>
      <c r="C7031" s="17">
        <v>602.37</v>
      </c>
    </row>
    <row r="7032" spans="1:3" ht="15" customHeight="1" x14ac:dyDescent="0.25">
      <c r="A7032" t="s">
        <v>846</v>
      </c>
      <c r="B7032" t="s">
        <v>337</v>
      </c>
      <c r="C7032" s="17">
        <v>602.37</v>
      </c>
    </row>
    <row r="7033" spans="1:3" ht="15" customHeight="1" x14ac:dyDescent="0.25">
      <c r="A7033" t="s">
        <v>846</v>
      </c>
      <c r="B7033" t="s">
        <v>337</v>
      </c>
      <c r="C7033" s="17">
        <v>602.37</v>
      </c>
    </row>
    <row r="7034" spans="1:3" ht="15" customHeight="1" x14ac:dyDescent="0.25">
      <c r="A7034" t="s">
        <v>846</v>
      </c>
      <c r="B7034" t="s">
        <v>337</v>
      </c>
      <c r="C7034" s="17">
        <v>602.37</v>
      </c>
    </row>
    <row r="7035" spans="1:3" ht="15" customHeight="1" x14ac:dyDescent="0.25">
      <c r="A7035" t="s">
        <v>846</v>
      </c>
      <c r="B7035" t="s">
        <v>337</v>
      </c>
      <c r="C7035" s="17">
        <v>602.37</v>
      </c>
    </row>
    <row r="7036" spans="1:3" ht="15" customHeight="1" x14ac:dyDescent="0.25">
      <c r="A7036" t="s">
        <v>846</v>
      </c>
      <c r="B7036" t="s">
        <v>337</v>
      </c>
      <c r="C7036" s="17">
        <v>602.37</v>
      </c>
    </row>
    <row r="7037" spans="1:3" ht="15" customHeight="1" x14ac:dyDescent="0.25">
      <c r="A7037" t="s">
        <v>846</v>
      </c>
      <c r="B7037" t="s">
        <v>337</v>
      </c>
      <c r="C7037" s="17">
        <v>602.37</v>
      </c>
    </row>
    <row r="7038" spans="1:3" ht="15" customHeight="1" x14ac:dyDescent="0.25">
      <c r="A7038" t="s">
        <v>846</v>
      </c>
      <c r="B7038" t="s">
        <v>337</v>
      </c>
      <c r="C7038" s="17">
        <v>602.37</v>
      </c>
    </row>
    <row r="7039" spans="1:3" ht="15" customHeight="1" x14ac:dyDescent="0.25">
      <c r="A7039" t="s">
        <v>846</v>
      </c>
      <c r="B7039" t="s">
        <v>337</v>
      </c>
      <c r="C7039" s="17">
        <v>602.37</v>
      </c>
    </row>
    <row r="7040" spans="1:3" ht="15" customHeight="1" x14ac:dyDescent="0.25">
      <c r="A7040" t="s">
        <v>846</v>
      </c>
      <c r="B7040" t="s">
        <v>337</v>
      </c>
      <c r="C7040" s="17">
        <v>602.37</v>
      </c>
    </row>
    <row r="7041" spans="1:3" ht="15" customHeight="1" x14ac:dyDescent="0.25">
      <c r="A7041" t="s">
        <v>846</v>
      </c>
      <c r="B7041" t="s">
        <v>337</v>
      </c>
      <c r="C7041" s="17">
        <v>602.37</v>
      </c>
    </row>
    <row r="7042" spans="1:3" ht="15" customHeight="1" x14ac:dyDescent="0.25">
      <c r="A7042" t="s">
        <v>846</v>
      </c>
      <c r="B7042" t="s">
        <v>337</v>
      </c>
      <c r="C7042" s="17">
        <v>602.37</v>
      </c>
    </row>
    <row r="7043" spans="1:3" ht="15" customHeight="1" x14ac:dyDescent="0.25">
      <c r="A7043" t="s">
        <v>846</v>
      </c>
      <c r="B7043" t="s">
        <v>337</v>
      </c>
      <c r="C7043" s="17">
        <v>602.37</v>
      </c>
    </row>
    <row r="7044" spans="1:3" ht="15" customHeight="1" x14ac:dyDescent="0.25">
      <c r="A7044" t="s">
        <v>846</v>
      </c>
      <c r="B7044" t="s">
        <v>337</v>
      </c>
      <c r="C7044" s="17">
        <v>602.37</v>
      </c>
    </row>
    <row r="7045" spans="1:3" ht="15" customHeight="1" x14ac:dyDescent="0.25">
      <c r="A7045" t="s">
        <v>846</v>
      </c>
      <c r="B7045" t="s">
        <v>337</v>
      </c>
      <c r="C7045" s="17">
        <v>602.37</v>
      </c>
    </row>
    <row r="7046" spans="1:3" ht="15" customHeight="1" x14ac:dyDescent="0.25">
      <c r="A7046" t="s">
        <v>846</v>
      </c>
      <c r="B7046" t="s">
        <v>337</v>
      </c>
      <c r="C7046" s="17">
        <v>602.37</v>
      </c>
    </row>
    <row r="7047" spans="1:3" ht="15" customHeight="1" x14ac:dyDescent="0.25">
      <c r="A7047" t="s">
        <v>846</v>
      </c>
      <c r="B7047" t="s">
        <v>337</v>
      </c>
      <c r="C7047" s="17">
        <v>602.37</v>
      </c>
    </row>
    <row r="7048" spans="1:3" ht="15" customHeight="1" x14ac:dyDescent="0.25">
      <c r="A7048" t="s">
        <v>846</v>
      </c>
      <c r="B7048" t="s">
        <v>337</v>
      </c>
      <c r="C7048" s="17">
        <v>602.37</v>
      </c>
    </row>
    <row r="7049" spans="1:3" ht="15" customHeight="1" x14ac:dyDescent="0.25">
      <c r="A7049" t="s">
        <v>846</v>
      </c>
      <c r="B7049" t="s">
        <v>337</v>
      </c>
      <c r="C7049" s="17">
        <v>602.37</v>
      </c>
    </row>
    <row r="7050" spans="1:3" ht="15" customHeight="1" x14ac:dyDescent="0.25">
      <c r="A7050" t="s">
        <v>846</v>
      </c>
      <c r="B7050" t="s">
        <v>337</v>
      </c>
      <c r="C7050" s="17">
        <v>602.37</v>
      </c>
    </row>
    <row r="7051" spans="1:3" ht="15" customHeight="1" x14ac:dyDescent="0.25">
      <c r="A7051" t="s">
        <v>846</v>
      </c>
      <c r="B7051" t="s">
        <v>337</v>
      </c>
      <c r="C7051" s="17">
        <v>602.37</v>
      </c>
    </row>
    <row r="7052" spans="1:3" ht="15" customHeight="1" x14ac:dyDescent="0.25">
      <c r="A7052" t="s">
        <v>846</v>
      </c>
      <c r="B7052" t="s">
        <v>337</v>
      </c>
      <c r="C7052" s="17">
        <v>602.37</v>
      </c>
    </row>
    <row r="7053" spans="1:3" ht="15" customHeight="1" x14ac:dyDescent="0.25">
      <c r="A7053" t="s">
        <v>846</v>
      </c>
      <c r="B7053" t="s">
        <v>337</v>
      </c>
      <c r="C7053" s="17">
        <v>602.37</v>
      </c>
    </row>
    <row r="7054" spans="1:3" ht="15" customHeight="1" x14ac:dyDescent="0.25">
      <c r="A7054" t="s">
        <v>846</v>
      </c>
      <c r="B7054" t="s">
        <v>337</v>
      </c>
      <c r="C7054" s="17">
        <v>602.37</v>
      </c>
    </row>
    <row r="7055" spans="1:3" ht="15" customHeight="1" x14ac:dyDescent="0.25">
      <c r="A7055" t="s">
        <v>846</v>
      </c>
      <c r="B7055" t="s">
        <v>337</v>
      </c>
      <c r="C7055" s="17">
        <v>602.37</v>
      </c>
    </row>
    <row r="7056" spans="1:3" ht="15" customHeight="1" x14ac:dyDescent="0.25">
      <c r="A7056" t="s">
        <v>846</v>
      </c>
      <c r="B7056" t="s">
        <v>337</v>
      </c>
      <c r="C7056" s="17">
        <v>602.37</v>
      </c>
    </row>
    <row r="7057" spans="1:3" ht="15" customHeight="1" x14ac:dyDescent="0.25">
      <c r="A7057" t="s">
        <v>846</v>
      </c>
      <c r="B7057" t="s">
        <v>337</v>
      </c>
      <c r="C7057" s="17">
        <v>602.37</v>
      </c>
    </row>
    <row r="7058" spans="1:3" ht="15" customHeight="1" x14ac:dyDescent="0.25">
      <c r="A7058" t="s">
        <v>846</v>
      </c>
      <c r="B7058" t="s">
        <v>337</v>
      </c>
      <c r="C7058" s="17">
        <v>602.37</v>
      </c>
    </row>
    <row r="7059" spans="1:3" ht="15" customHeight="1" x14ac:dyDescent="0.25">
      <c r="A7059" t="s">
        <v>846</v>
      </c>
      <c r="B7059" t="s">
        <v>337</v>
      </c>
      <c r="C7059" s="17">
        <v>602.37</v>
      </c>
    </row>
    <row r="7060" spans="1:3" ht="15" customHeight="1" x14ac:dyDescent="0.25">
      <c r="A7060" t="s">
        <v>846</v>
      </c>
      <c r="B7060" t="s">
        <v>337</v>
      </c>
      <c r="C7060" s="17">
        <v>602.37</v>
      </c>
    </row>
    <row r="7061" spans="1:3" ht="15" customHeight="1" x14ac:dyDescent="0.25">
      <c r="A7061" t="s">
        <v>846</v>
      </c>
      <c r="B7061" t="s">
        <v>337</v>
      </c>
      <c r="C7061" s="17">
        <v>602.37</v>
      </c>
    </row>
    <row r="7062" spans="1:3" ht="18" customHeight="1" x14ac:dyDescent="0.25">
      <c r="A7062" t="s">
        <v>854</v>
      </c>
      <c r="B7062" t="s">
        <v>363</v>
      </c>
      <c r="C7062" s="17">
        <v>621.76</v>
      </c>
    </row>
    <row r="7063" spans="1:3" ht="15" customHeight="1" x14ac:dyDescent="0.25">
      <c r="A7063" t="s">
        <v>854</v>
      </c>
      <c r="B7063" t="s">
        <v>363</v>
      </c>
      <c r="C7063" s="17">
        <v>621.76</v>
      </c>
    </row>
    <row r="7064" spans="1:3" ht="15" customHeight="1" x14ac:dyDescent="0.25">
      <c r="A7064" t="s">
        <v>854</v>
      </c>
      <c r="B7064" t="s">
        <v>363</v>
      </c>
      <c r="C7064" s="17">
        <v>621.76</v>
      </c>
    </row>
    <row r="7065" spans="1:3" ht="15" customHeight="1" x14ac:dyDescent="0.25">
      <c r="A7065" t="s">
        <v>991</v>
      </c>
      <c r="B7065" t="s">
        <v>233</v>
      </c>
      <c r="C7065" s="17">
        <v>5380.7759999999998</v>
      </c>
    </row>
    <row r="7066" spans="1:3" ht="15" customHeight="1" x14ac:dyDescent="0.25">
      <c r="A7066" t="s">
        <v>859</v>
      </c>
      <c r="B7066" t="s">
        <v>262</v>
      </c>
      <c r="C7066" s="17">
        <v>331.2</v>
      </c>
    </row>
    <row r="7067" spans="1:3" ht="15" customHeight="1" x14ac:dyDescent="0.25">
      <c r="A7067" t="s">
        <v>878</v>
      </c>
      <c r="B7067" t="s">
        <v>778</v>
      </c>
      <c r="C7067" s="17">
        <v>17655.2</v>
      </c>
    </row>
    <row r="7068" spans="1:3" ht="15" customHeight="1" x14ac:dyDescent="0.25">
      <c r="A7068" t="s">
        <v>873</v>
      </c>
      <c r="B7068" t="s">
        <v>486</v>
      </c>
      <c r="C7068" s="17">
        <v>42085.59</v>
      </c>
    </row>
    <row r="7069" spans="1:3" ht="15" customHeight="1" x14ac:dyDescent="0.25">
      <c r="A7069" t="s">
        <v>840</v>
      </c>
      <c r="B7069" t="s">
        <v>261</v>
      </c>
      <c r="C7069" s="17">
        <v>7909.89</v>
      </c>
    </row>
    <row r="7070" spans="1:3" ht="15" customHeight="1" x14ac:dyDescent="0.25">
      <c r="A7070" t="s">
        <v>1678</v>
      </c>
      <c r="B7070" t="s">
        <v>563</v>
      </c>
      <c r="C7070" s="17">
        <v>3277.5</v>
      </c>
    </row>
    <row r="7071" spans="1:3" ht="15" customHeight="1" x14ac:dyDescent="0.25">
      <c r="A7071" t="s">
        <v>1679</v>
      </c>
      <c r="B7071" t="s">
        <v>297</v>
      </c>
      <c r="C7071" s="17">
        <v>6053.55</v>
      </c>
    </row>
    <row r="7072" spans="1:3" ht="15" customHeight="1" x14ac:dyDescent="0.25">
      <c r="A7072" t="s">
        <v>1680</v>
      </c>
      <c r="B7072" t="s">
        <v>17</v>
      </c>
      <c r="C7072" s="17">
        <v>10722.66</v>
      </c>
    </row>
    <row r="7073" spans="1:3" ht="15" customHeight="1" x14ac:dyDescent="0.25">
      <c r="A7073" t="s">
        <v>1680</v>
      </c>
      <c r="B7073" t="s">
        <v>17</v>
      </c>
      <c r="C7073" s="17">
        <v>10722.66</v>
      </c>
    </row>
    <row r="7074" spans="1:3" ht="15" customHeight="1" x14ac:dyDescent="0.25">
      <c r="A7074" t="s">
        <v>1681</v>
      </c>
      <c r="B7074" t="s">
        <v>186</v>
      </c>
      <c r="C7074" s="17">
        <v>2345.52</v>
      </c>
    </row>
    <row r="7075" spans="1:3" ht="15" customHeight="1" x14ac:dyDescent="0.25">
      <c r="A7075" t="s">
        <v>972</v>
      </c>
      <c r="B7075" t="s">
        <v>186</v>
      </c>
      <c r="C7075" s="17">
        <v>2345.52</v>
      </c>
    </row>
    <row r="7076" spans="1:3" ht="15" customHeight="1" x14ac:dyDescent="0.25">
      <c r="A7076" t="s">
        <v>1677</v>
      </c>
      <c r="B7076" t="s">
        <v>200</v>
      </c>
      <c r="C7076" s="17">
        <v>830</v>
      </c>
    </row>
    <row r="7077" spans="1:3" ht="15" customHeight="1" x14ac:dyDescent="0.25">
      <c r="A7077" t="s">
        <v>949</v>
      </c>
      <c r="B7077" t="s">
        <v>251</v>
      </c>
      <c r="C7077" s="17">
        <v>2921</v>
      </c>
    </row>
    <row r="7078" spans="1:3" ht="15" customHeight="1" x14ac:dyDescent="0.25">
      <c r="A7078" t="s">
        <v>843</v>
      </c>
      <c r="B7078" t="s">
        <v>507</v>
      </c>
      <c r="C7078" s="17">
        <v>1</v>
      </c>
    </row>
    <row r="7079" spans="1:3" ht="15" customHeight="1" x14ac:dyDescent="0.25">
      <c r="A7079" t="s">
        <v>843</v>
      </c>
      <c r="B7079" t="s">
        <v>507</v>
      </c>
      <c r="C7079" s="17">
        <v>1</v>
      </c>
    </row>
    <row r="7080" spans="1:3" ht="15" customHeight="1" x14ac:dyDescent="0.25">
      <c r="A7080" t="s">
        <v>985</v>
      </c>
      <c r="B7080" t="s">
        <v>466</v>
      </c>
      <c r="C7080" s="17">
        <v>5750</v>
      </c>
    </row>
    <row r="7081" spans="1:3" ht="15" customHeight="1" x14ac:dyDescent="0.25">
      <c r="A7081" t="s">
        <v>1000</v>
      </c>
      <c r="B7081" t="s">
        <v>336</v>
      </c>
      <c r="C7081" s="17">
        <v>5120.95</v>
      </c>
    </row>
    <row r="7082" spans="1:3" ht="15" customHeight="1" x14ac:dyDescent="0.25">
      <c r="A7082" t="s">
        <v>1682</v>
      </c>
      <c r="B7082" t="s">
        <v>35</v>
      </c>
      <c r="C7082" s="17">
        <v>1978.59</v>
      </c>
    </row>
    <row r="7083" spans="1:3" ht="15" customHeight="1" x14ac:dyDescent="0.25">
      <c r="A7083" t="s">
        <v>846</v>
      </c>
      <c r="B7083" t="s">
        <v>337</v>
      </c>
      <c r="C7083" s="17">
        <v>602.37</v>
      </c>
    </row>
    <row r="7084" spans="1:3" ht="15" customHeight="1" x14ac:dyDescent="0.25">
      <c r="A7084" t="s">
        <v>846</v>
      </c>
      <c r="B7084" t="s">
        <v>337</v>
      </c>
      <c r="C7084" s="17">
        <v>602.37</v>
      </c>
    </row>
    <row r="7085" spans="1:3" ht="15" customHeight="1" x14ac:dyDescent="0.25">
      <c r="A7085" t="s">
        <v>846</v>
      </c>
      <c r="B7085" t="s">
        <v>337</v>
      </c>
      <c r="C7085" s="17">
        <v>602.37</v>
      </c>
    </row>
    <row r="7086" spans="1:3" ht="15" customHeight="1" x14ac:dyDescent="0.25">
      <c r="A7086" t="s">
        <v>846</v>
      </c>
      <c r="B7086" t="s">
        <v>337</v>
      </c>
      <c r="C7086" s="17">
        <v>602.37</v>
      </c>
    </row>
    <row r="7087" spans="1:3" ht="15" customHeight="1" x14ac:dyDescent="0.25">
      <c r="A7087" t="s">
        <v>854</v>
      </c>
      <c r="B7087" t="s">
        <v>363</v>
      </c>
      <c r="C7087" s="17">
        <v>512.9</v>
      </c>
    </row>
    <row r="7088" spans="1:3" ht="15" customHeight="1" x14ac:dyDescent="0.25">
      <c r="A7088" t="s">
        <v>854</v>
      </c>
      <c r="B7088" t="s">
        <v>363</v>
      </c>
      <c r="C7088" s="17">
        <v>512.9</v>
      </c>
    </row>
    <row r="7089" spans="1:3" ht="15" customHeight="1" x14ac:dyDescent="0.25">
      <c r="A7089" t="s">
        <v>854</v>
      </c>
      <c r="B7089" t="s">
        <v>363</v>
      </c>
      <c r="C7089" s="17">
        <v>512.9</v>
      </c>
    </row>
    <row r="7090" spans="1:3" ht="15" customHeight="1" x14ac:dyDescent="0.25">
      <c r="A7090" t="s">
        <v>847</v>
      </c>
      <c r="B7090" t="s">
        <v>449</v>
      </c>
      <c r="C7090" s="17">
        <v>799.99</v>
      </c>
    </row>
    <row r="7091" spans="1:3" ht="15" customHeight="1" x14ac:dyDescent="0.25">
      <c r="A7091" t="s">
        <v>847</v>
      </c>
      <c r="B7091" t="s">
        <v>449</v>
      </c>
      <c r="C7091" s="17">
        <v>799.99</v>
      </c>
    </row>
    <row r="7092" spans="1:3" ht="15" customHeight="1" x14ac:dyDescent="0.25">
      <c r="A7092" t="s">
        <v>1209</v>
      </c>
      <c r="B7092" t="s">
        <v>374</v>
      </c>
      <c r="C7092" s="17">
        <v>199</v>
      </c>
    </row>
    <row r="7093" spans="1:3" ht="15" customHeight="1" x14ac:dyDescent="0.25">
      <c r="A7093" t="s">
        <v>1209</v>
      </c>
      <c r="B7093" t="s">
        <v>374</v>
      </c>
      <c r="C7093" s="17">
        <v>199</v>
      </c>
    </row>
    <row r="7094" spans="1:3" ht="15" customHeight="1" x14ac:dyDescent="0.25">
      <c r="A7094" t="s">
        <v>1209</v>
      </c>
      <c r="B7094" t="s">
        <v>374</v>
      </c>
      <c r="C7094" s="17">
        <v>199</v>
      </c>
    </row>
    <row r="7095" spans="1:3" ht="15" customHeight="1" x14ac:dyDescent="0.25">
      <c r="A7095" t="s">
        <v>1209</v>
      </c>
      <c r="B7095" t="s">
        <v>374</v>
      </c>
      <c r="C7095" s="17">
        <v>199</v>
      </c>
    </row>
    <row r="7096" spans="1:3" ht="15" customHeight="1" x14ac:dyDescent="0.25">
      <c r="A7096" t="s">
        <v>1209</v>
      </c>
      <c r="B7096" t="s">
        <v>374</v>
      </c>
      <c r="C7096" s="17">
        <v>199</v>
      </c>
    </row>
    <row r="7097" spans="1:3" ht="15" customHeight="1" x14ac:dyDescent="0.25">
      <c r="A7097" t="s">
        <v>1209</v>
      </c>
      <c r="B7097" t="s">
        <v>374</v>
      </c>
      <c r="C7097" s="17">
        <v>199</v>
      </c>
    </row>
    <row r="7098" spans="1:3" ht="15" customHeight="1" x14ac:dyDescent="0.25">
      <c r="A7098" t="s">
        <v>1209</v>
      </c>
      <c r="B7098" t="s">
        <v>374</v>
      </c>
      <c r="C7098" s="17">
        <v>199</v>
      </c>
    </row>
    <row r="7099" spans="1:3" ht="15" customHeight="1" x14ac:dyDescent="0.25">
      <c r="A7099" t="s">
        <v>1209</v>
      </c>
      <c r="B7099" t="s">
        <v>374</v>
      </c>
      <c r="C7099" s="17">
        <v>199</v>
      </c>
    </row>
    <row r="7100" spans="1:3" ht="15" customHeight="1" x14ac:dyDescent="0.25">
      <c r="A7100" t="s">
        <v>1209</v>
      </c>
      <c r="B7100" t="s">
        <v>374</v>
      </c>
      <c r="C7100" s="17">
        <v>199</v>
      </c>
    </row>
    <row r="7101" spans="1:3" ht="15" customHeight="1" x14ac:dyDescent="0.25">
      <c r="A7101" t="s">
        <v>1209</v>
      </c>
      <c r="B7101" t="s">
        <v>374</v>
      </c>
      <c r="C7101" s="17">
        <v>199</v>
      </c>
    </row>
    <row r="7102" spans="1:3" ht="15" customHeight="1" x14ac:dyDescent="0.25">
      <c r="A7102" t="s">
        <v>848</v>
      </c>
      <c r="B7102" t="s">
        <v>382</v>
      </c>
      <c r="C7102" s="17">
        <v>9372.5</v>
      </c>
    </row>
    <row r="7103" spans="1:3" ht="15" customHeight="1" x14ac:dyDescent="0.25">
      <c r="A7103" t="s">
        <v>1557</v>
      </c>
      <c r="B7103" t="s">
        <v>622</v>
      </c>
      <c r="C7103" s="17">
        <v>3828</v>
      </c>
    </row>
    <row r="7104" spans="1:3" ht="15" customHeight="1" x14ac:dyDescent="0.25">
      <c r="A7104" t="s">
        <v>1557</v>
      </c>
      <c r="B7104" t="s">
        <v>622</v>
      </c>
      <c r="C7104" s="17">
        <v>3828</v>
      </c>
    </row>
    <row r="7105" spans="1:3" ht="15" customHeight="1" x14ac:dyDescent="0.25">
      <c r="A7105" t="s">
        <v>1557</v>
      </c>
      <c r="B7105" t="s">
        <v>622</v>
      </c>
      <c r="C7105" s="17">
        <v>3828</v>
      </c>
    </row>
    <row r="7106" spans="1:3" ht="15" customHeight="1" x14ac:dyDescent="0.25">
      <c r="A7106" t="s">
        <v>1683</v>
      </c>
      <c r="B7106" t="s">
        <v>101</v>
      </c>
      <c r="C7106" s="17">
        <v>19502.52</v>
      </c>
    </row>
    <row r="7107" spans="1:3" ht="15" customHeight="1" x14ac:dyDescent="0.25">
      <c r="A7107" t="s">
        <v>1683</v>
      </c>
      <c r="B7107" t="s">
        <v>101</v>
      </c>
      <c r="C7107" s="17">
        <v>19502.52</v>
      </c>
    </row>
    <row r="7108" spans="1:3" ht="15" customHeight="1" x14ac:dyDescent="0.25">
      <c r="A7108" t="s">
        <v>1683</v>
      </c>
      <c r="B7108" t="s">
        <v>101</v>
      </c>
      <c r="C7108" s="17">
        <v>19502.52</v>
      </c>
    </row>
    <row r="7109" spans="1:3" ht="15" customHeight="1" x14ac:dyDescent="0.25">
      <c r="A7109" t="s">
        <v>1683</v>
      </c>
      <c r="B7109" t="s">
        <v>101</v>
      </c>
      <c r="C7109" s="17">
        <v>19502.52</v>
      </c>
    </row>
    <row r="7110" spans="1:3" ht="15" customHeight="1" x14ac:dyDescent="0.25">
      <c r="A7110" t="s">
        <v>1683</v>
      </c>
      <c r="B7110" t="s">
        <v>101</v>
      </c>
      <c r="C7110" s="17">
        <v>19502.52</v>
      </c>
    </row>
    <row r="7111" spans="1:3" ht="15" customHeight="1" x14ac:dyDescent="0.25">
      <c r="A7111" t="s">
        <v>1683</v>
      </c>
      <c r="B7111" t="s">
        <v>101</v>
      </c>
      <c r="C7111" s="17">
        <v>19502.52</v>
      </c>
    </row>
    <row r="7112" spans="1:3" ht="15" customHeight="1" x14ac:dyDescent="0.25">
      <c r="A7112" t="s">
        <v>1683</v>
      </c>
      <c r="B7112" t="s">
        <v>101</v>
      </c>
      <c r="C7112" s="17">
        <v>19502.52</v>
      </c>
    </row>
    <row r="7113" spans="1:3" ht="15" customHeight="1" x14ac:dyDescent="0.25">
      <c r="A7113" t="s">
        <v>1683</v>
      </c>
      <c r="B7113" t="s">
        <v>101</v>
      </c>
      <c r="C7113" s="17">
        <v>19502.52</v>
      </c>
    </row>
    <row r="7114" spans="1:3" ht="15" customHeight="1" x14ac:dyDescent="0.25">
      <c r="A7114" t="s">
        <v>1683</v>
      </c>
      <c r="B7114" t="s">
        <v>101</v>
      </c>
      <c r="C7114" s="17">
        <v>19502.52</v>
      </c>
    </row>
    <row r="7115" spans="1:3" ht="15" customHeight="1" x14ac:dyDescent="0.25">
      <c r="A7115" t="s">
        <v>1683</v>
      </c>
      <c r="B7115" t="s">
        <v>101</v>
      </c>
      <c r="C7115" s="17">
        <v>19502.52</v>
      </c>
    </row>
    <row r="7116" spans="1:3" ht="15" customHeight="1" x14ac:dyDescent="0.25">
      <c r="A7116" t="s">
        <v>1683</v>
      </c>
      <c r="B7116" t="s">
        <v>101</v>
      </c>
      <c r="C7116" s="17">
        <v>19502.52</v>
      </c>
    </row>
    <row r="7117" spans="1:3" ht="15" customHeight="1" x14ac:dyDescent="0.25">
      <c r="A7117" t="s">
        <v>1684</v>
      </c>
      <c r="B7117" t="s">
        <v>551</v>
      </c>
      <c r="C7117" s="17">
        <v>1</v>
      </c>
    </row>
    <row r="7118" spans="1:3" ht="15" customHeight="1" x14ac:dyDescent="0.25">
      <c r="A7118" t="s">
        <v>1684</v>
      </c>
      <c r="B7118" t="s">
        <v>551</v>
      </c>
      <c r="C7118" s="17">
        <v>1</v>
      </c>
    </row>
    <row r="7119" spans="1:3" ht="15" customHeight="1" x14ac:dyDescent="0.25">
      <c r="A7119" t="s">
        <v>918</v>
      </c>
      <c r="B7119" t="s">
        <v>626</v>
      </c>
      <c r="C7119" s="17">
        <v>9227.7999999999993</v>
      </c>
    </row>
    <row r="7120" spans="1:3" ht="15" customHeight="1" x14ac:dyDescent="0.25">
      <c r="A7120" t="s">
        <v>918</v>
      </c>
      <c r="B7120" t="s">
        <v>626</v>
      </c>
      <c r="C7120" s="17">
        <v>9227.7999999999993</v>
      </c>
    </row>
    <row r="7121" spans="1:3" ht="15" customHeight="1" x14ac:dyDescent="0.25">
      <c r="A7121" t="s">
        <v>918</v>
      </c>
      <c r="B7121" t="s">
        <v>626</v>
      </c>
      <c r="C7121" s="17">
        <v>9227.7999999999993</v>
      </c>
    </row>
    <row r="7122" spans="1:3" ht="15" customHeight="1" x14ac:dyDescent="0.25">
      <c r="A7122" t="s">
        <v>918</v>
      </c>
      <c r="B7122" t="s">
        <v>626</v>
      </c>
      <c r="C7122" s="17">
        <v>9227.7999999999993</v>
      </c>
    </row>
    <row r="7123" spans="1:3" ht="15" customHeight="1" x14ac:dyDescent="0.25">
      <c r="A7123" t="s">
        <v>918</v>
      </c>
      <c r="B7123" t="s">
        <v>626</v>
      </c>
      <c r="C7123" s="17">
        <v>9227.7999999999993</v>
      </c>
    </row>
    <row r="7124" spans="1:3" ht="15" customHeight="1" x14ac:dyDescent="0.25">
      <c r="A7124" t="s">
        <v>918</v>
      </c>
      <c r="B7124" t="s">
        <v>626</v>
      </c>
      <c r="C7124" s="17">
        <v>9227.7999999999993</v>
      </c>
    </row>
    <row r="7125" spans="1:3" ht="15" customHeight="1" x14ac:dyDescent="0.25">
      <c r="A7125" t="s">
        <v>977</v>
      </c>
      <c r="B7125" t="s">
        <v>97</v>
      </c>
      <c r="C7125" s="17">
        <v>6264</v>
      </c>
    </row>
    <row r="7126" spans="1:3" ht="15" customHeight="1" x14ac:dyDescent="0.25">
      <c r="A7126" t="s">
        <v>977</v>
      </c>
      <c r="B7126" t="s">
        <v>97</v>
      </c>
      <c r="C7126" s="17">
        <v>6264</v>
      </c>
    </row>
    <row r="7127" spans="1:3" ht="15" customHeight="1" x14ac:dyDescent="0.25">
      <c r="A7127" t="s">
        <v>1685</v>
      </c>
      <c r="B7127" t="s">
        <v>387</v>
      </c>
      <c r="C7127" s="17">
        <v>2070</v>
      </c>
    </row>
    <row r="7128" spans="1:3" ht="15" customHeight="1" x14ac:dyDescent="0.25">
      <c r="A7128" t="s">
        <v>1150</v>
      </c>
      <c r="B7128" t="s">
        <v>291</v>
      </c>
      <c r="C7128" s="17">
        <v>357.65</v>
      </c>
    </row>
    <row r="7129" spans="1:3" ht="15" customHeight="1" x14ac:dyDescent="0.25">
      <c r="A7129" t="s">
        <v>1003</v>
      </c>
      <c r="B7129" t="s">
        <v>441</v>
      </c>
      <c r="C7129" s="17">
        <v>857.9</v>
      </c>
    </row>
    <row r="7130" spans="1:3" ht="15" customHeight="1" x14ac:dyDescent="0.25">
      <c r="A7130" t="s">
        <v>1628</v>
      </c>
      <c r="B7130" t="s">
        <v>389</v>
      </c>
      <c r="C7130" s="17">
        <v>16049.6</v>
      </c>
    </row>
    <row r="7131" spans="1:3" ht="15" customHeight="1" x14ac:dyDescent="0.25">
      <c r="A7131" t="s">
        <v>864</v>
      </c>
      <c r="B7131" t="s">
        <v>230</v>
      </c>
      <c r="C7131" s="17">
        <v>2875</v>
      </c>
    </row>
    <row r="7132" spans="1:3" ht="15" customHeight="1" x14ac:dyDescent="0.25">
      <c r="A7132" t="s">
        <v>864</v>
      </c>
      <c r="B7132" t="s">
        <v>230</v>
      </c>
      <c r="C7132" s="17">
        <v>2875</v>
      </c>
    </row>
    <row r="7133" spans="1:3" ht="15" customHeight="1" x14ac:dyDescent="0.25">
      <c r="A7133" t="s">
        <v>1173</v>
      </c>
      <c r="B7133" t="s">
        <v>315</v>
      </c>
      <c r="C7133" s="17">
        <v>621</v>
      </c>
    </row>
    <row r="7134" spans="1:3" ht="15" customHeight="1" x14ac:dyDescent="0.25">
      <c r="A7134" t="s">
        <v>1523</v>
      </c>
      <c r="B7134" t="s">
        <v>432</v>
      </c>
      <c r="C7134" s="17">
        <v>2750</v>
      </c>
    </row>
    <row r="7135" spans="1:3" ht="15" customHeight="1" x14ac:dyDescent="0.25">
      <c r="A7135" t="s">
        <v>1523</v>
      </c>
      <c r="B7135" t="s">
        <v>432</v>
      </c>
      <c r="C7135" s="17">
        <v>2750</v>
      </c>
    </row>
    <row r="7136" spans="1:3" ht="15" customHeight="1" x14ac:dyDescent="0.25">
      <c r="A7136" t="s">
        <v>1523</v>
      </c>
      <c r="B7136" t="s">
        <v>432</v>
      </c>
      <c r="C7136" s="17">
        <v>2750</v>
      </c>
    </row>
    <row r="7137" spans="1:3" ht="15" customHeight="1" x14ac:dyDescent="0.25">
      <c r="A7137" t="s">
        <v>1686</v>
      </c>
      <c r="B7137" t="s">
        <v>193</v>
      </c>
      <c r="C7137" s="17">
        <v>2600</v>
      </c>
    </row>
    <row r="7138" spans="1:3" ht="15" customHeight="1" x14ac:dyDescent="0.25">
      <c r="A7138" t="s">
        <v>1686</v>
      </c>
      <c r="B7138" t="s">
        <v>193</v>
      </c>
      <c r="C7138" s="17">
        <v>2600</v>
      </c>
    </row>
    <row r="7139" spans="1:3" ht="15" customHeight="1" x14ac:dyDescent="0.25">
      <c r="A7139" t="s">
        <v>1687</v>
      </c>
      <c r="B7139" t="s">
        <v>193</v>
      </c>
      <c r="C7139" s="17">
        <v>2300</v>
      </c>
    </row>
    <row r="7140" spans="1:3" ht="15" customHeight="1" x14ac:dyDescent="0.25">
      <c r="A7140" t="s">
        <v>999</v>
      </c>
      <c r="B7140" t="s">
        <v>388</v>
      </c>
      <c r="C7140" s="17">
        <v>7050.7</v>
      </c>
    </row>
    <row r="7141" spans="1:3" ht="15" customHeight="1" x14ac:dyDescent="0.25">
      <c r="A7141" t="s">
        <v>876</v>
      </c>
      <c r="B7141" t="s">
        <v>396</v>
      </c>
      <c r="C7141" s="17">
        <v>4542.5</v>
      </c>
    </row>
    <row r="7142" spans="1:3" ht="15" customHeight="1" x14ac:dyDescent="0.25">
      <c r="A7142" t="s">
        <v>840</v>
      </c>
      <c r="B7142" t="s">
        <v>261</v>
      </c>
      <c r="C7142" s="17">
        <v>7909.89</v>
      </c>
    </row>
    <row r="7143" spans="1:3" ht="15" customHeight="1" x14ac:dyDescent="0.25">
      <c r="A7143" t="s">
        <v>840</v>
      </c>
      <c r="B7143" t="s">
        <v>261</v>
      </c>
      <c r="C7143" s="17">
        <v>7909.89</v>
      </c>
    </row>
    <row r="7144" spans="1:3" ht="15" customHeight="1" x14ac:dyDescent="0.25">
      <c r="A7144" t="s">
        <v>876</v>
      </c>
      <c r="B7144" t="s">
        <v>396</v>
      </c>
      <c r="C7144" s="17">
        <v>5700.88</v>
      </c>
    </row>
    <row r="7145" spans="1:3" ht="15" customHeight="1" x14ac:dyDescent="0.25">
      <c r="A7145" t="s">
        <v>876</v>
      </c>
      <c r="B7145" t="s">
        <v>396</v>
      </c>
      <c r="C7145" s="17">
        <v>5700.88</v>
      </c>
    </row>
    <row r="7146" spans="1:3" ht="15" customHeight="1" x14ac:dyDescent="0.25">
      <c r="A7146" t="s">
        <v>876</v>
      </c>
      <c r="B7146" t="s">
        <v>396</v>
      </c>
      <c r="C7146" s="17">
        <v>5700.88</v>
      </c>
    </row>
    <row r="7147" spans="1:3" ht="15" customHeight="1" x14ac:dyDescent="0.25">
      <c r="A7147" t="s">
        <v>840</v>
      </c>
      <c r="B7147" t="s">
        <v>261</v>
      </c>
      <c r="C7147" s="17">
        <v>7909.89</v>
      </c>
    </row>
    <row r="7148" spans="1:3" ht="15" customHeight="1" x14ac:dyDescent="0.25">
      <c r="A7148" t="s">
        <v>1487</v>
      </c>
      <c r="B7148" t="s">
        <v>303</v>
      </c>
      <c r="C7148" s="17">
        <v>1744.55</v>
      </c>
    </row>
    <row r="7149" spans="1:3" ht="15" customHeight="1" x14ac:dyDescent="0.25">
      <c r="A7149" t="s">
        <v>1197</v>
      </c>
      <c r="B7149" t="s">
        <v>428</v>
      </c>
      <c r="C7149" s="17">
        <v>6940.25</v>
      </c>
    </row>
    <row r="7150" spans="1:3" ht="15" customHeight="1" x14ac:dyDescent="0.25">
      <c r="A7150" t="s">
        <v>843</v>
      </c>
      <c r="B7150" t="s">
        <v>507</v>
      </c>
      <c r="C7150" s="17">
        <v>1</v>
      </c>
    </row>
    <row r="7151" spans="1:3" ht="15" customHeight="1" x14ac:dyDescent="0.25">
      <c r="A7151" t="s">
        <v>873</v>
      </c>
      <c r="B7151" t="s">
        <v>486</v>
      </c>
      <c r="C7151" s="17">
        <v>42085.59</v>
      </c>
    </row>
    <row r="7152" spans="1:3" ht="15" customHeight="1" x14ac:dyDescent="0.25">
      <c r="A7152" t="s">
        <v>873</v>
      </c>
      <c r="B7152" t="s">
        <v>486</v>
      </c>
      <c r="C7152" s="17">
        <v>42085.59</v>
      </c>
    </row>
    <row r="7153" spans="1:3" ht="15" customHeight="1" x14ac:dyDescent="0.25">
      <c r="A7153" t="s">
        <v>873</v>
      </c>
      <c r="B7153" t="s">
        <v>486</v>
      </c>
      <c r="C7153" s="17">
        <v>42085.59</v>
      </c>
    </row>
    <row r="7154" spans="1:3" ht="15" customHeight="1" x14ac:dyDescent="0.25">
      <c r="A7154" t="s">
        <v>873</v>
      </c>
      <c r="B7154" t="s">
        <v>486</v>
      </c>
      <c r="C7154" s="17">
        <v>42085.59</v>
      </c>
    </row>
    <row r="7155" spans="1:3" ht="15" customHeight="1" x14ac:dyDescent="0.25">
      <c r="A7155" t="s">
        <v>873</v>
      </c>
      <c r="B7155" t="s">
        <v>486</v>
      </c>
      <c r="C7155" s="17">
        <v>42085.59</v>
      </c>
    </row>
    <row r="7156" spans="1:3" ht="15" customHeight="1" x14ac:dyDescent="0.25">
      <c r="A7156" t="s">
        <v>873</v>
      </c>
      <c r="B7156" t="s">
        <v>486</v>
      </c>
      <c r="C7156" s="17">
        <v>42085.59</v>
      </c>
    </row>
    <row r="7157" spans="1:3" ht="15" customHeight="1" x14ac:dyDescent="0.25">
      <c r="A7157" t="s">
        <v>873</v>
      </c>
      <c r="B7157" t="s">
        <v>486</v>
      </c>
      <c r="C7157" s="17">
        <v>42085.59</v>
      </c>
    </row>
    <row r="7158" spans="1:3" ht="15" customHeight="1" x14ac:dyDescent="0.25">
      <c r="A7158" t="s">
        <v>1225</v>
      </c>
      <c r="B7158" t="s">
        <v>781</v>
      </c>
      <c r="C7158" s="17">
        <v>39200.610800000002</v>
      </c>
    </row>
    <row r="7159" spans="1:3" ht="15" customHeight="1" x14ac:dyDescent="0.25">
      <c r="A7159" t="s">
        <v>840</v>
      </c>
      <c r="B7159" t="s">
        <v>261</v>
      </c>
      <c r="C7159" s="17">
        <v>7909.89</v>
      </c>
    </row>
    <row r="7160" spans="1:3" ht="15" customHeight="1" x14ac:dyDescent="0.25">
      <c r="A7160" t="s">
        <v>1688</v>
      </c>
      <c r="B7160" t="s">
        <v>86</v>
      </c>
      <c r="C7160" s="17">
        <v>23999.3</v>
      </c>
    </row>
    <row r="7161" spans="1:3" ht="15" customHeight="1" x14ac:dyDescent="0.25">
      <c r="A7161" t="s">
        <v>846</v>
      </c>
      <c r="B7161" t="s">
        <v>337</v>
      </c>
      <c r="C7161" s="17">
        <v>602.37</v>
      </c>
    </row>
    <row r="7162" spans="1:3" ht="15" customHeight="1" x14ac:dyDescent="0.25">
      <c r="A7162" t="s">
        <v>846</v>
      </c>
      <c r="B7162" t="s">
        <v>337</v>
      </c>
      <c r="C7162" s="17">
        <v>602.37</v>
      </c>
    </row>
    <row r="7163" spans="1:3" ht="15" customHeight="1" x14ac:dyDescent="0.25">
      <c r="A7163" t="s">
        <v>846</v>
      </c>
      <c r="B7163" t="s">
        <v>337</v>
      </c>
      <c r="C7163" s="17">
        <v>602.37</v>
      </c>
    </row>
    <row r="7164" spans="1:3" ht="15" customHeight="1" x14ac:dyDescent="0.25">
      <c r="A7164" t="s">
        <v>846</v>
      </c>
      <c r="B7164" t="s">
        <v>337</v>
      </c>
      <c r="C7164" s="17">
        <v>602.37</v>
      </c>
    </row>
    <row r="7165" spans="1:3" ht="15" customHeight="1" x14ac:dyDescent="0.25">
      <c r="A7165" t="s">
        <v>946</v>
      </c>
      <c r="B7165" t="s">
        <v>448</v>
      </c>
      <c r="C7165" s="17">
        <v>1092.5</v>
      </c>
    </row>
    <row r="7166" spans="1:3" ht="15" customHeight="1" x14ac:dyDescent="0.25">
      <c r="A7166" t="s">
        <v>854</v>
      </c>
      <c r="B7166" t="s">
        <v>363</v>
      </c>
      <c r="C7166" s="17">
        <v>512.9</v>
      </c>
    </row>
    <row r="7167" spans="1:3" ht="15" customHeight="1" x14ac:dyDescent="0.25">
      <c r="A7167" t="s">
        <v>854</v>
      </c>
      <c r="B7167" t="s">
        <v>363</v>
      </c>
      <c r="C7167" s="17">
        <v>512.9</v>
      </c>
    </row>
    <row r="7168" spans="1:3" ht="15" customHeight="1" x14ac:dyDescent="0.25">
      <c r="A7168" t="s">
        <v>854</v>
      </c>
      <c r="B7168" t="s">
        <v>363</v>
      </c>
      <c r="C7168" s="17">
        <v>512.9</v>
      </c>
    </row>
    <row r="7169" spans="1:3" ht="15" customHeight="1" x14ac:dyDescent="0.25">
      <c r="A7169" t="s">
        <v>854</v>
      </c>
      <c r="B7169" t="s">
        <v>363</v>
      </c>
      <c r="C7169" s="17">
        <v>512.9</v>
      </c>
    </row>
    <row r="7170" spans="1:3" ht="15" customHeight="1" x14ac:dyDescent="0.25">
      <c r="A7170" t="s">
        <v>854</v>
      </c>
      <c r="B7170" t="s">
        <v>363</v>
      </c>
      <c r="C7170" s="17">
        <v>512.9</v>
      </c>
    </row>
    <row r="7171" spans="1:3" ht="15" customHeight="1" x14ac:dyDescent="0.25">
      <c r="A7171" t="s">
        <v>854</v>
      </c>
      <c r="B7171" t="s">
        <v>363</v>
      </c>
      <c r="C7171" s="17">
        <v>512.9</v>
      </c>
    </row>
    <row r="7172" spans="1:3" ht="15" customHeight="1" x14ac:dyDescent="0.25">
      <c r="A7172" t="s">
        <v>854</v>
      </c>
      <c r="B7172" t="s">
        <v>363</v>
      </c>
      <c r="C7172" s="17">
        <v>512.9</v>
      </c>
    </row>
    <row r="7173" spans="1:3" ht="15" customHeight="1" x14ac:dyDescent="0.25">
      <c r="A7173" t="s">
        <v>854</v>
      </c>
      <c r="B7173" t="s">
        <v>363</v>
      </c>
      <c r="C7173" s="17">
        <v>512.9</v>
      </c>
    </row>
    <row r="7174" spans="1:3" ht="15" customHeight="1" x14ac:dyDescent="0.25">
      <c r="A7174" t="s">
        <v>854</v>
      </c>
      <c r="B7174" t="s">
        <v>363</v>
      </c>
      <c r="C7174" s="17">
        <v>517.78</v>
      </c>
    </row>
    <row r="7175" spans="1:3" ht="15" customHeight="1" x14ac:dyDescent="0.25">
      <c r="A7175" t="s">
        <v>854</v>
      </c>
      <c r="B7175" t="s">
        <v>363</v>
      </c>
      <c r="C7175" s="17">
        <v>517.77</v>
      </c>
    </row>
    <row r="7176" spans="1:3" ht="15" customHeight="1" x14ac:dyDescent="0.25">
      <c r="A7176" t="s">
        <v>854</v>
      </c>
      <c r="B7176" t="s">
        <v>363</v>
      </c>
      <c r="C7176" s="17">
        <v>517.78</v>
      </c>
    </row>
    <row r="7177" spans="1:3" ht="15" customHeight="1" x14ac:dyDescent="0.25">
      <c r="A7177" t="s">
        <v>854</v>
      </c>
      <c r="B7177" t="s">
        <v>363</v>
      </c>
      <c r="C7177" s="17">
        <v>517.78</v>
      </c>
    </row>
    <row r="7178" spans="1:3" ht="15" customHeight="1" x14ac:dyDescent="0.25">
      <c r="A7178" t="s">
        <v>854</v>
      </c>
      <c r="B7178" t="s">
        <v>363</v>
      </c>
      <c r="C7178" s="17">
        <v>517.78</v>
      </c>
    </row>
    <row r="7179" spans="1:3" ht="15" customHeight="1" x14ac:dyDescent="0.25">
      <c r="A7179" t="s">
        <v>860</v>
      </c>
      <c r="B7179" t="s">
        <v>779</v>
      </c>
      <c r="C7179" s="17">
        <v>13835.71</v>
      </c>
    </row>
    <row r="7180" spans="1:3" ht="15" customHeight="1" x14ac:dyDescent="0.25">
      <c r="A7180" t="s">
        <v>839</v>
      </c>
      <c r="B7180" t="s">
        <v>771</v>
      </c>
      <c r="C7180" s="17">
        <v>11643.43</v>
      </c>
    </row>
    <row r="7181" spans="1:3" ht="15" customHeight="1" x14ac:dyDescent="0.25">
      <c r="A7181" t="s">
        <v>840</v>
      </c>
      <c r="B7181" t="s">
        <v>261</v>
      </c>
      <c r="C7181" s="17">
        <v>5976.34</v>
      </c>
    </row>
    <row r="7182" spans="1:3" ht="15" customHeight="1" x14ac:dyDescent="0.25">
      <c r="A7182" t="s">
        <v>1689</v>
      </c>
      <c r="B7182" t="s">
        <v>309</v>
      </c>
      <c r="C7182" s="17">
        <v>894.7</v>
      </c>
    </row>
    <row r="7183" spans="1:3" ht="15" customHeight="1" x14ac:dyDescent="0.25">
      <c r="A7183" t="s">
        <v>1689</v>
      </c>
      <c r="B7183" t="s">
        <v>309</v>
      </c>
      <c r="C7183" s="17">
        <v>894.7</v>
      </c>
    </row>
    <row r="7184" spans="1:3" ht="15" customHeight="1" x14ac:dyDescent="0.25">
      <c r="A7184" t="s">
        <v>1689</v>
      </c>
      <c r="B7184" t="s">
        <v>309</v>
      </c>
      <c r="C7184" s="17">
        <v>894.7</v>
      </c>
    </row>
    <row r="7185" spans="1:3" ht="15" customHeight="1" x14ac:dyDescent="0.25">
      <c r="A7185" t="s">
        <v>1689</v>
      </c>
      <c r="B7185" t="s">
        <v>309</v>
      </c>
      <c r="C7185" s="17">
        <v>894.7</v>
      </c>
    </row>
    <row r="7186" spans="1:3" ht="15" customHeight="1" x14ac:dyDescent="0.25">
      <c r="A7186" t="s">
        <v>868</v>
      </c>
      <c r="B7186" t="s">
        <v>421</v>
      </c>
      <c r="C7186" s="17">
        <v>2005</v>
      </c>
    </row>
    <row r="7187" spans="1:3" ht="15" customHeight="1" x14ac:dyDescent="0.25">
      <c r="A7187" t="s">
        <v>868</v>
      </c>
      <c r="B7187" t="s">
        <v>421</v>
      </c>
      <c r="C7187" s="17">
        <v>2005</v>
      </c>
    </row>
    <row r="7188" spans="1:3" ht="15" customHeight="1" x14ac:dyDescent="0.25">
      <c r="A7188" t="s">
        <v>868</v>
      </c>
      <c r="B7188" t="s">
        <v>421</v>
      </c>
      <c r="C7188" s="17">
        <v>2005</v>
      </c>
    </row>
    <row r="7189" spans="1:3" ht="15" customHeight="1" x14ac:dyDescent="0.25">
      <c r="A7189" t="s">
        <v>868</v>
      </c>
      <c r="B7189" t="s">
        <v>421</v>
      </c>
      <c r="C7189" s="17">
        <v>2005</v>
      </c>
    </row>
    <row r="7190" spans="1:3" ht="15" customHeight="1" x14ac:dyDescent="0.25">
      <c r="A7190" t="s">
        <v>1005</v>
      </c>
      <c r="B7190" t="s">
        <v>423</v>
      </c>
      <c r="C7190" s="17">
        <v>5609.7</v>
      </c>
    </row>
    <row r="7191" spans="1:3" ht="15" customHeight="1" x14ac:dyDescent="0.25">
      <c r="A7191" t="s">
        <v>1073</v>
      </c>
      <c r="B7191" t="s">
        <v>508</v>
      </c>
      <c r="C7191" s="17">
        <v>2034.65</v>
      </c>
    </row>
    <row r="7192" spans="1:3" ht="15" customHeight="1" x14ac:dyDescent="0.25">
      <c r="A7192" t="s">
        <v>879</v>
      </c>
      <c r="B7192" t="s">
        <v>509</v>
      </c>
      <c r="C7192" s="17">
        <v>1</v>
      </c>
    </row>
    <row r="7193" spans="1:3" ht="15" customHeight="1" x14ac:dyDescent="0.25">
      <c r="A7193" t="s">
        <v>854</v>
      </c>
      <c r="B7193" t="s">
        <v>363</v>
      </c>
      <c r="C7193" s="17">
        <v>517.77</v>
      </c>
    </row>
    <row r="7194" spans="1:3" ht="15" customHeight="1" x14ac:dyDescent="0.25">
      <c r="A7194" t="s">
        <v>854</v>
      </c>
      <c r="B7194" t="s">
        <v>363</v>
      </c>
      <c r="C7194" s="17">
        <v>512.9</v>
      </c>
    </row>
    <row r="7195" spans="1:3" ht="15" customHeight="1" x14ac:dyDescent="0.25">
      <c r="A7195" t="s">
        <v>854</v>
      </c>
      <c r="B7195" t="s">
        <v>363</v>
      </c>
      <c r="C7195" s="17">
        <v>512.9</v>
      </c>
    </row>
    <row r="7196" spans="1:3" ht="15" customHeight="1" x14ac:dyDescent="0.25">
      <c r="A7196" t="s">
        <v>854</v>
      </c>
      <c r="B7196" t="s">
        <v>363</v>
      </c>
      <c r="C7196" s="17">
        <v>512.9</v>
      </c>
    </row>
    <row r="7197" spans="1:3" ht="15" customHeight="1" x14ac:dyDescent="0.25">
      <c r="A7197" t="s">
        <v>854</v>
      </c>
      <c r="B7197" t="s">
        <v>363</v>
      </c>
      <c r="C7197" s="17">
        <v>512.9</v>
      </c>
    </row>
    <row r="7198" spans="1:3" ht="15" customHeight="1" x14ac:dyDescent="0.25">
      <c r="A7198" t="s">
        <v>854</v>
      </c>
      <c r="B7198" t="s">
        <v>363</v>
      </c>
      <c r="C7198" s="17">
        <v>512.9</v>
      </c>
    </row>
    <row r="7199" spans="1:3" ht="15" customHeight="1" x14ac:dyDescent="0.25">
      <c r="A7199" t="s">
        <v>971</v>
      </c>
      <c r="B7199" t="s">
        <v>293</v>
      </c>
      <c r="C7199" s="17">
        <v>1</v>
      </c>
    </row>
    <row r="7200" spans="1:3" ht="15" customHeight="1" x14ac:dyDescent="0.25">
      <c r="A7200" t="s">
        <v>971</v>
      </c>
      <c r="B7200" t="s">
        <v>293</v>
      </c>
      <c r="C7200" s="17">
        <v>21396.49</v>
      </c>
    </row>
    <row r="7201" spans="1:3" ht="15" customHeight="1" x14ac:dyDescent="0.25">
      <c r="A7201" t="s">
        <v>840</v>
      </c>
      <c r="B7201" t="s">
        <v>261</v>
      </c>
      <c r="C7201" s="17">
        <v>7909.89</v>
      </c>
    </row>
    <row r="7202" spans="1:3" ht="15" customHeight="1" x14ac:dyDescent="0.25">
      <c r="A7202" t="s">
        <v>1065</v>
      </c>
      <c r="B7202" t="s">
        <v>424</v>
      </c>
      <c r="C7202" s="17">
        <v>4025</v>
      </c>
    </row>
    <row r="7203" spans="1:3" ht="15" customHeight="1" x14ac:dyDescent="0.25">
      <c r="A7203" t="s">
        <v>846</v>
      </c>
      <c r="B7203" t="s">
        <v>337</v>
      </c>
      <c r="C7203" s="17">
        <v>602.37</v>
      </c>
    </row>
    <row r="7204" spans="1:3" ht="15" customHeight="1" x14ac:dyDescent="0.25">
      <c r="A7204" t="s">
        <v>846</v>
      </c>
      <c r="B7204" t="s">
        <v>337</v>
      </c>
      <c r="C7204" s="17">
        <v>602.37</v>
      </c>
    </row>
    <row r="7205" spans="1:3" ht="15" customHeight="1" x14ac:dyDescent="0.25">
      <c r="A7205" t="s">
        <v>908</v>
      </c>
      <c r="B7205" t="s">
        <v>371</v>
      </c>
      <c r="C7205" s="17">
        <v>1026.73</v>
      </c>
    </row>
    <row r="7206" spans="1:3" ht="15" customHeight="1" x14ac:dyDescent="0.25">
      <c r="A7206" t="s">
        <v>848</v>
      </c>
      <c r="B7206" t="s">
        <v>382</v>
      </c>
      <c r="C7206" s="17">
        <v>6967.6</v>
      </c>
    </row>
    <row r="7207" spans="1:3" ht="15" customHeight="1" x14ac:dyDescent="0.25">
      <c r="A7207" t="s">
        <v>856</v>
      </c>
      <c r="B7207" t="s">
        <v>397</v>
      </c>
      <c r="C7207" s="17">
        <v>4611.5</v>
      </c>
    </row>
    <row r="7208" spans="1:3" ht="15" customHeight="1" x14ac:dyDescent="0.25">
      <c r="A7208" t="s">
        <v>1225</v>
      </c>
      <c r="B7208" t="s">
        <v>781</v>
      </c>
      <c r="C7208" s="17">
        <v>39200.61</v>
      </c>
    </row>
    <row r="7209" spans="1:3" ht="15" customHeight="1" x14ac:dyDescent="0.25">
      <c r="A7209" t="s">
        <v>868</v>
      </c>
      <c r="B7209" t="s">
        <v>421</v>
      </c>
      <c r="C7209" s="17">
        <v>2005</v>
      </c>
    </row>
    <row r="7210" spans="1:3" ht="15" customHeight="1" x14ac:dyDescent="0.25">
      <c r="A7210" t="s">
        <v>911</v>
      </c>
      <c r="B7210" s="19" t="s">
        <v>192</v>
      </c>
      <c r="C7210" s="17">
        <v>7875</v>
      </c>
    </row>
    <row r="7211" spans="1:3" ht="15" customHeight="1" x14ac:dyDescent="0.25">
      <c r="A7211" t="s">
        <v>843</v>
      </c>
      <c r="B7211" t="s">
        <v>507</v>
      </c>
      <c r="C7211" s="17">
        <v>1</v>
      </c>
    </row>
    <row r="7212" spans="1:3" ht="15" customHeight="1" x14ac:dyDescent="0.25">
      <c r="A7212" t="s">
        <v>957</v>
      </c>
      <c r="B7212" t="s">
        <v>143</v>
      </c>
      <c r="C7212" s="17">
        <v>20856.8</v>
      </c>
    </row>
    <row r="7213" spans="1:3" ht="15" customHeight="1" x14ac:dyDescent="0.25">
      <c r="A7213" t="s">
        <v>1441</v>
      </c>
      <c r="B7213" t="s">
        <v>185</v>
      </c>
      <c r="C7213" s="17">
        <v>773</v>
      </c>
    </row>
    <row r="7214" spans="1:3" ht="15" customHeight="1" x14ac:dyDescent="0.25">
      <c r="A7214" t="s">
        <v>1316</v>
      </c>
      <c r="B7214" t="s">
        <v>26</v>
      </c>
      <c r="C7214" s="17">
        <v>4454.3999999999996</v>
      </c>
    </row>
    <row r="7215" spans="1:3" ht="15" customHeight="1" x14ac:dyDescent="0.25">
      <c r="A7215" t="s">
        <v>1467</v>
      </c>
      <c r="B7215" t="s">
        <v>176</v>
      </c>
      <c r="C7215" s="17">
        <v>1557</v>
      </c>
    </row>
    <row r="7216" spans="1:3" ht="15" customHeight="1" x14ac:dyDescent="0.25">
      <c r="A7216" t="s">
        <v>970</v>
      </c>
      <c r="B7216" t="s">
        <v>380</v>
      </c>
      <c r="C7216" s="17">
        <v>983</v>
      </c>
    </row>
    <row r="7217" spans="1:3" ht="15" customHeight="1" x14ac:dyDescent="0.25">
      <c r="A7217" t="s">
        <v>995</v>
      </c>
      <c r="B7217" t="s">
        <v>381</v>
      </c>
      <c r="C7217" s="17">
        <v>1340</v>
      </c>
    </row>
    <row r="7218" spans="1:3" ht="15" customHeight="1" x14ac:dyDescent="0.25">
      <c r="A7218" t="s">
        <v>941</v>
      </c>
      <c r="B7218" t="s">
        <v>73</v>
      </c>
      <c r="C7218" s="17">
        <v>82593</v>
      </c>
    </row>
    <row r="7219" spans="1:3" ht="15" customHeight="1" x14ac:dyDescent="0.25">
      <c r="A7219" t="s">
        <v>849</v>
      </c>
      <c r="B7219" t="s">
        <v>94</v>
      </c>
      <c r="C7219" s="17">
        <v>1</v>
      </c>
    </row>
    <row r="7220" spans="1:3" ht="15" customHeight="1" x14ac:dyDescent="0.25">
      <c r="A7220" t="s">
        <v>849</v>
      </c>
      <c r="B7220" t="s">
        <v>94</v>
      </c>
      <c r="C7220" s="17">
        <v>1</v>
      </c>
    </row>
    <row r="7221" spans="1:3" ht="15" customHeight="1" x14ac:dyDescent="0.25">
      <c r="A7221" t="s">
        <v>852</v>
      </c>
      <c r="B7221" t="s">
        <v>395</v>
      </c>
      <c r="C7221" s="17">
        <v>1</v>
      </c>
    </row>
    <row r="7222" spans="1:3" ht="15" customHeight="1" x14ac:dyDescent="0.25">
      <c r="A7222" t="s">
        <v>852</v>
      </c>
      <c r="B7222" t="s">
        <v>395</v>
      </c>
      <c r="C7222" s="17">
        <v>1</v>
      </c>
    </row>
    <row r="7223" spans="1:3" ht="15" customHeight="1" x14ac:dyDescent="0.25">
      <c r="A7223" t="s">
        <v>859</v>
      </c>
      <c r="B7223" t="s">
        <v>262</v>
      </c>
      <c r="C7223" s="17">
        <v>331.2</v>
      </c>
    </row>
    <row r="7224" spans="1:3" ht="15" customHeight="1" x14ac:dyDescent="0.25">
      <c r="A7224" t="s">
        <v>840</v>
      </c>
      <c r="B7224" t="s">
        <v>261</v>
      </c>
      <c r="C7224" s="17">
        <v>6649.3</v>
      </c>
    </row>
    <row r="7225" spans="1:3" ht="15" customHeight="1" x14ac:dyDescent="0.25">
      <c r="A7225" t="s">
        <v>1690</v>
      </c>
      <c r="B7225" t="s">
        <v>274</v>
      </c>
      <c r="C7225" s="17">
        <v>1</v>
      </c>
    </row>
    <row r="7226" spans="1:3" ht="15" customHeight="1" x14ac:dyDescent="0.25">
      <c r="A7226" t="s">
        <v>853</v>
      </c>
      <c r="B7226" t="s">
        <v>3</v>
      </c>
      <c r="C7226" s="17">
        <v>8357.2800000000007</v>
      </c>
    </row>
    <row r="7227" spans="1:3" ht="15" customHeight="1" x14ac:dyDescent="0.25">
      <c r="A7227" t="s">
        <v>1691</v>
      </c>
      <c r="B7227" t="s">
        <v>238</v>
      </c>
      <c r="C7227" s="17">
        <v>1</v>
      </c>
    </row>
    <row r="7228" spans="1:3" ht="15" customHeight="1" x14ac:dyDescent="0.25">
      <c r="A7228" t="s">
        <v>864</v>
      </c>
      <c r="B7228" t="s">
        <v>230</v>
      </c>
      <c r="C7228" s="17">
        <v>2875</v>
      </c>
    </row>
    <row r="7229" spans="1:3" ht="15" customHeight="1" x14ac:dyDescent="0.25">
      <c r="A7229" t="s">
        <v>1077</v>
      </c>
      <c r="B7229" t="s">
        <v>191</v>
      </c>
      <c r="C7229" s="17">
        <v>1722</v>
      </c>
    </row>
    <row r="7230" spans="1:3" ht="15" customHeight="1" x14ac:dyDescent="0.25">
      <c r="A7230" t="s">
        <v>1077</v>
      </c>
      <c r="B7230" t="s">
        <v>191</v>
      </c>
      <c r="C7230" s="17">
        <v>1722</v>
      </c>
    </row>
    <row r="7231" spans="1:3" ht="15" customHeight="1" x14ac:dyDescent="0.25">
      <c r="A7231" t="s">
        <v>1077</v>
      </c>
      <c r="B7231" t="s">
        <v>191</v>
      </c>
      <c r="C7231" s="17">
        <v>1722</v>
      </c>
    </row>
    <row r="7232" spans="1:3" ht="15" customHeight="1" x14ac:dyDescent="0.25">
      <c r="A7232" t="s">
        <v>844</v>
      </c>
      <c r="B7232" t="s">
        <v>826</v>
      </c>
      <c r="C7232" s="17">
        <v>1</v>
      </c>
    </row>
    <row r="7233" spans="1:4" ht="15" customHeight="1" x14ac:dyDescent="0.25">
      <c r="A7233" t="s">
        <v>1692</v>
      </c>
      <c r="B7233" t="s">
        <v>46</v>
      </c>
      <c r="C7233" s="17">
        <v>9312.48</v>
      </c>
    </row>
    <row r="7234" spans="1:4" ht="15" customHeight="1" x14ac:dyDescent="0.25">
      <c r="A7234" t="s">
        <v>1693</v>
      </c>
      <c r="B7234" t="s">
        <v>751</v>
      </c>
      <c r="C7234" s="17">
        <v>1</v>
      </c>
    </row>
    <row r="7235" spans="1:4" ht="15" customHeight="1" x14ac:dyDescent="0.25">
      <c r="A7235" t="s">
        <v>907</v>
      </c>
      <c r="B7235" t="s">
        <v>151</v>
      </c>
      <c r="C7235" s="17">
        <v>4974.41</v>
      </c>
    </row>
    <row r="7236" spans="1:4" ht="15" customHeight="1" x14ac:dyDescent="0.25">
      <c r="A7236" t="s">
        <v>854</v>
      </c>
      <c r="B7236" t="s">
        <v>363</v>
      </c>
      <c r="C7236" s="17">
        <v>517.77</v>
      </c>
    </row>
    <row r="7237" spans="1:4" ht="15" customHeight="1" x14ac:dyDescent="0.25">
      <c r="A7237" t="s">
        <v>854</v>
      </c>
      <c r="B7237" t="s">
        <v>363</v>
      </c>
      <c r="C7237" s="17">
        <v>517.77</v>
      </c>
    </row>
    <row r="7238" spans="1:4" ht="15" customHeight="1" x14ac:dyDescent="0.25">
      <c r="A7238" t="s">
        <v>854</v>
      </c>
      <c r="B7238" t="s">
        <v>363</v>
      </c>
      <c r="C7238" s="17">
        <v>517.77</v>
      </c>
    </row>
    <row r="7239" spans="1:4" ht="15" customHeight="1" x14ac:dyDescent="0.25">
      <c r="A7239" t="s">
        <v>908</v>
      </c>
      <c r="B7239" t="s">
        <v>371</v>
      </c>
      <c r="C7239" s="17">
        <v>1026.72</v>
      </c>
    </row>
    <row r="7240" spans="1:4" ht="15" customHeight="1" x14ac:dyDescent="0.25">
      <c r="A7240" t="s">
        <v>908</v>
      </c>
      <c r="B7240" t="s">
        <v>371</v>
      </c>
      <c r="C7240" s="17">
        <v>1026.7</v>
      </c>
    </row>
    <row r="7241" spans="1:4" ht="15" customHeight="1" x14ac:dyDescent="0.25">
      <c r="A7241" t="s">
        <v>851</v>
      </c>
      <c r="B7241" t="s">
        <v>379</v>
      </c>
      <c r="C7241" s="17">
        <v>1</v>
      </c>
    </row>
    <row r="7242" spans="1:4" ht="15" customHeight="1" x14ac:dyDescent="0.25">
      <c r="A7242" t="s">
        <v>851</v>
      </c>
      <c r="B7242" t="s">
        <v>379</v>
      </c>
      <c r="C7242" s="17">
        <v>1</v>
      </c>
    </row>
    <row r="7243" spans="1:4" ht="15" customHeight="1" x14ac:dyDescent="0.25">
      <c r="A7243" t="s">
        <v>1694</v>
      </c>
      <c r="B7243" t="s">
        <v>232</v>
      </c>
      <c r="C7243" s="17">
        <v>1</v>
      </c>
    </row>
    <row r="7244" spans="1:4" ht="15" customHeight="1" x14ac:dyDescent="0.25">
      <c r="A7244" t="s">
        <v>1701</v>
      </c>
      <c r="B7244" t="s">
        <v>2001</v>
      </c>
      <c r="C7244" s="32">
        <v>1854.84</v>
      </c>
      <c r="D7244" s="22"/>
    </row>
    <row r="7245" spans="1:4" ht="15" customHeight="1" x14ac:dyDescent="0.25">
      <c r="A7245" t="s">
        <v>1702</v>
      </c>
      <c r="B7245" t="s">
        <v>2001</v>
      </c>
      <c r="C7245" s="32">
        <v>1854.84</v>
      </c>
    </row>
    <row r="7246" spans="1:4" ht="15" customHeight="1" x14ac:dyDescent="0.25">
      <c r="A7246" t="s">
        <v>1703</v>
      </c>
      <c r="B7246" t="s">
        <v>2001</v>
      </c>
      <c r="C7246" s="32">
        <v>1854.84</v>
      </c>
    </row>
    <row r="7247" spans="1:4" ht="15" customHeight="1" x14ac:dyDescent="0.25">
      <c r="A7247" t="s">
        <v>1704</v>
      </c>
      <c r="B7247" t="s">
        <v>2001</v>
      </c>
      <c r="C7247" s="32">
        <v>1854.84</v>
      </c>
    </row>
    <row r="7248" spans="1:4" ht="15" customHeight="1" x14ac:dyDescent="0.25">
      <c r="A7248" t="s">
        <v>1705</v>
      </c>
      <c r="B7248" t="s">
        <v>2001</v>
      </c>
      <c r="C7248" s="32">
        <v>1854.84</v>
      </c>
    </row>
    <row r="7249" spans="1:3" ht="15" customHeight="1" x14ac:dyDescent="0.25">
      <c r="A7249" t="s">
        <v>1706</v>
      </c>
      <c r="B7249" t="s">
        <v>2001</v>
      </c>
      <c r="C7249" s="32">
        <v>1854.84</v>
      </c>
    </row>
    <row r="7250" spans="1:3" ht="15" customHeight="1" x14ac:dyDescent="0.25">
      <c r="A7250" t="s">
        <v>1707</v>
      </c>
      <c r="B7250" t="s">
        <v>2001</v>
      </c>
      <c r="C7250" s="32">
        <v>1854.84</v>
      </c>
    </row>
    <row r="7251" spans="1:3" ht="15" customHeight="1" x14ac:dyDescent="0.25">
      <c r="A7251" t="s">
        <v>1708</v>
      </c>
      <c r="B7251" t="s">
        <v>2001</v>
      </c>
      <c r="C7251" s="32">
        <v>1854.84</v>
      </c>
    </row>
    <row r="7252" spans="1:3" ht="15" customHeight="1" x14ac:dyDescent="0.25">
      <c r="A7252" t="s">
        <v>1709</v>
      </c>
      <c r="B7252" t="s">
        <v>2001</v>
      </c>
      <c r="C7252" s="32">
        <v>1854.84</v>
      </c>
    </row>
    <row r="7253" spans="1:3" ht="15" customHeight="1" x14ac:dyDescent="0.25">
      <c r="A7253" t="s">
        <v>1710</v>
      </c>
      <c r="B7253" t="s">
        <v>2001</v>
      </c>
      <c r="C7253" s="32">
        <v>1854.84</v>
      </c>
    </row>
    <row r="7254" spans="1:3" ht="15" customHeight="1" x14ac:dyDescent="0.25">
      <c r="A7254" t="s">
        <v>1711</v>
      </c>
      <c r="B7254" t="s">
        <v>2001</v>
      </c>
      <c r="C7254" s="32">
        <v>1854.84</v>
      </c>
    </row>
    <row r="7255" spans="1:3" ht="15" customHeight="1" x14ac:dyDescent="0.25">
      <c r="A7255" t="s">
        <v>1712</v>
      </c>
      <c r="B7255" t="s">
        <v>2001</v>
      </c>
      <c r="C7255" s="32">
        <v>1854.84</v>
      </c>
    </row>
    <row r="7256" spans="1:3" ht="15" customHeight="1" x14ac:dyDescent="0.25">
      <c r="A7256" t="s">
        <v>1713</v>
      </c>
      <c r="B7256" t="s">
        <v>2001</v>
      </c>
      <c r="C7256" s="32">
        <v>1854.84</v>
      </c>
    </row>
    <row r="7257" spans="1:3" ht="15" customHeight="1" x14ac:dyDescent="0.25">
      <c r="A7257" t="s">
        <v>1714</v>
      </c>
      <c r="B7257" t="s">
        <v>2001</v>
      </c>
      <c r="C7257" s="32">
        <v>1854.84</v>
      </c>
    </row>
    <row r="7258" spans="1:3" ht="15" customHeight="1" x14ac:dyDescent="0.25">
      <c r="A7258" t="s">
        <v>1715</v>
      </c>
      <c r="B7258" t="s">
        <v>2001</v>
      </c>
      <c r="C7258" s="32">
        <v>1854.84</v>
      </c>
    </row>
    <row r="7259" spans="1:3" ht="15" customHeight="1" x14ac:dyDescent="0.25">
      <c r="A7259" t="s">
        <v>1716</v>
      </c>
      <c r="B7259" t="s">
        <v>2001</v>
      </c>
      <c r="C7259" s="32">
        <v>1854.84</v>
      </c>
    </row>
    <row r="7260" spans="1:3" ht="15" customHeight="1" x14ac:dyDescent="0.25">
      <c r="A7260" t="s">
        <v>1717</v>
      </c>
      <c r="B7260" t="s">
        <v>2001</v>
      </c>
      <c r="C7260" s="32">
        <v>1854.84</v>
      </c>
    </row>
    <row r="7261" spans="1:3" ht="15" customHeight="1" x14ac:dyDescent="0.25">
      <c r="A7261" t="s">
        <v>1718</v>
      </c>
      <c r="B7261" t="s">
        <v>2001</v>
      </c>
      <c r="C7261" s="32">
        <v>1854.84</v>
      </c>
    </row>
    <row r="7262" spans="1:3" ht="15" customHeight="1" x14ac:dyDescent="0.25">
      <c r="A7262" t="s">
        <v>1719</v>
      </c>
      <c r="B7262" t="s">
        <v>2001</v>
      </c>
      <c r="C7262" s="32">
        <v>1854.84</v>
      </c>
    </row>
    <row r="7263" spans="1:3" ht="15" customHeight="1" x14ac:dyDescent="0.25">
      <c r="A7263" t="s">
        <v>1720</v>
      </c>
      <c r="B7263" t="s">
        <v>2001</v>
      </c>
      <c r="C7263" s="32">
        <v>1854.84</v>
      </c>
    </row>
    <row r="7264" spans="1:3" ht="15" customHeight="1" x14ac:dyDescent="0.25">
      <c r="A7264" t="s">
        <v>1721</v>
      </c>
      <c r="B7264" t="s">
        <v>2001</v>
      </c>
      <c r="C7264" s="32">
        <v>1854.84</v>
      </c>
    </row>
    <row r="7265" spans="1:3" ht="15" customHeight="1" x14ac:dyDescent="0.25">
      <c r="A7265" t="s">
        <v>1722</v>
      </c>
      <c r="B7265" t="s">
        <v>2001</v>
      </c>
      <c r="C7265" s="32">
        <v>1854.84</v>
      </c>
    </row>
    <row r="7266" spans="1:3" ht="15" customHeight="1" x14ac:dyDescent="0.25">
      <c r="A7266" t="s">
        <v>1723</v>
      </c>
      <c r="B7266" t="s">
        <v>2001</v>
      </c>
      <c r="C7266" s="32">
        <v>1854.84</v>
      </c>
    </row>
    <row r="7267" spans="1:3" ht="15" customHeight="1" x14ac:dyDescent="0.25">
      <c r="A7267" t="s">
        <v>1724</v>
      </c>
      <c r="B7267" t="s">
        <v>2001</v>
      </c>
      <c r="C7267" s="32">
        <v>1854.84</v>
      </c>
    </row>
    <row r="7268" spans="1:3" ht="15" customHeight="1" x14ac:dyDescent="0.25">
      <c r="A7268" t="s">
        <v>1725</v>
      </c>
      <c r="B7268" t="s">
        <v>2001</v>
      </c>
      <c r="C7268" s="32">
        <v>1854.84</v>
      </c>
    </row>
    <row r="7269" spans="1:3" ht="15" customHeight="1" x14ac:dyDescent="0.25">
      <c r="A7269" t="s">
        <v>1726</v>
      </c>
      <c r="B7269" t="s">
        <v>2001</v>
      </c>
      <c r="C7269" s="32">
        <v>1854.84</v>
      </c>
    </row>
    <row r="7270" spans="1:3" ht="15" customHeight="1" x14ac:dyDescent="0.25">
      <c r="A7270" t="s">
        <v>1727</v>
      </c>
      <c r="B7270" t="s">
        <v>2001</v>
      </c>
      <c r="C7270" s="32">
        <v>1854.84</v>
      </c>
    </row>
    <row r="7271" spans="1:3" ht="15" customHeight="1" x14ac:dyDescent="0.25">
      <c r="A7271" t="s">
        <v>1728</v>
      </c>
      <c r="B7271" t="s">
        <v>2001</v>
      </c>
      <c r="C7271" s="32">
        <v>1854.84</v>
      </c>
    </row>
    <row r="7272" spans="1:3" ht="15" customHeight="1" x14ac:dyDescent="0.25">
      <c r="A7272" t="s">
        <v>1729</v>
      </c>
      <c r="B7272" t="s">
        <v>2001</v>
      </c>
      <c r="C7272" s="32">
        <v>1854.84</v>
      </c>
    </row>
    <row r="7273" spans="1:3" ht="15" customHeight="1" x14ac:dyDescent="0.25">
      <c r="A7273" t="s">
        <v>1730</v>
      </c>
      <c r="B7273" t="s">
        <v>2001</v>
      </c>
      <c r="C7273" s="32">
        <v>1854.84</v>
      </c>
    </row>
    <row r="7274" spans="1:3" ht="15" customHeight="1" x14ac:dyDescent="0.25">
      <c r="A7274" t="s">
        <v>1731</v>
      </c>
      <c r="B7274" t="s">
        <v>2001</v>
      </c>
      <c r="C7274" s="32">
        <v>1854.84</v>
      </c>
    </row>
    <row r="7275" spans="1:3" ht="15" customHeight="1" x14ac:dyDescent="0.25">
      <c r="A7275" t="s">
        <v>1732</v>
      </c>
      <c r="B7275" t="s">
        <v>2001</v>
      </c>
      <c r="C7275" s="32">
        <v>1854.84</v>
      </c>
    </row>
    <row r="7276" spans="1:3" ht="15" customHeight="1" x14ac:dyDescent="0.25">
      <c r="A7276" t="s">
        <v>1733</v>
      </c>
      <c r="B7276" t="s">
        <v>2001</v>
      </c>
      <c r="C7276" s="32">
        <v>1854.84</v>
      </c>
    </row>
    <row r="7277" spans="1:3" ht="15" customHeight="1" x14ac:dyDescent="0.25">
      <c r="A7277" t="s">
        <v>1734</v>
      </c>
      <c r="B7277" t="s">
        <v>2001</v>
      </c>
      <c r="C7277" s="32">
        <v>1854.84</v>
      </c>
    </row>
    <row r="7278" spans="1:3" ht="15" customHeight="1" x14ac:dyDescent="0.25">
      <c r="A7278" t="s">
        <v>1735</v>
      </c>
      <c r="B7278" t="s">
        <v>2001</v>
      </c>
      <c r="C7278" s="32">
        <v>1854.84</v>
      </c>
    </row>
    <row r="7279" spans="1:3" ht="15" customHeight="1" x14ac:dyDescent="0.25">
      <c r="A7279" t="s">
        <v>1736</v>
      </c>
      <c r="B7279" t="s">
        <v>2001</v>
      </c>
      <c r="C7279" s="32">
        <v>1854.84</v>
      </c>
    </row>
    <row r="7280" spans="1:3" ht="15" customHeight="1" x14ac:dyDescent="0.25">
      <c r="A7280" t="s">
        <v>1737</v>
      </c>
      <c r="B7280" t="s">
        <v>2001</v>
      </c>
      <c r="C7280" s="32">
        <v>1854.84</v>
      </c>
    </row>
    <row r="7281" spans="1:3" ht="15" customHeight="1" x14ac:dyDescent="0.25">
      <c r="A7281" t="s">
        <v>1738</v>
      </c>
      <c r="B7281" t="s">
        <v>2001</v>
      </c>
      <c r="C7281" s="32">
        <v>1854.84</v>
      </c>
    </row>
    <row r="7282" spans="1:3" ht="15" customHeight="1" x14ac:dyDescent="0.25">
      <c r="A7282" t="s">
        <v>1739</v>
      </c>
      <c r="B7282" t="s">
        <v>2001</v>
      </c>
      <c r="C7282" s="32">
        <v>1854.84</v>
      </c>
    </row>
    <row r="7283" spans="1:3" ht="15" customHeight="1" x14ac:dyDescent="0.25">
      <c r="A7283" t="s">
        <v>1740</v>
      </c>
      <c r="B7283" t="s">
        <v>2001</v>
      </c>
      <c r="C7283" s="32">
        <v>1854.84</v>
      </c>
    </row>
    <row r="7284" spans="1:3" ht="15" customHeight="1" x14ac:dyDescent="0.25">
      <c r="A7284" t="s">
        <v>1741</v>
      </c>
      <c r="B7284" t="s">
        <v>2001</v>
      </c>
      <c r="C7284" s="32">
        <v>1854.84</v>
      </c>
    </row>
    <row r="7285" spans="1:3" ht="15" customHeight="1" x14ac:dyDescent="0.25">
      <c r="A7285" t="s">
        <v>1742</v>
      </c>
      <c r="B7285" t="s">
        <v>2001</v>
      </c>
      <c r="C7285" s="32">
        <v>1854.84</v>
      </c>
    </row>
    <row r="7286" spans="1:3" ht="15" customHeight="1" x14ac:dyDescent="0.25">
      <c r="A7286" t="s">
        <v>1743</v>
      </c>
      <c r="B7286" t="s">
        <v>2001</v>
      </c>
      <c r="C7286" s="32">
        <v>1854.84</v>
      </c>
    </row>
    <row r="7287" spans="1:3" ht="15" customHeight="1" x14ac:dyDescent="0.25">
      <c r="A7287" t="s">
        <v>1744</v>
      </c>
      <c r="B7287" t="s">
        <v>2001</v>
      </c>
      <c r="C7287" s="32">
        <v>1854.84</v>
      </c>
    </row>
    <row r="7288" spans="1:3" ht="15" customHeight="1" x14ac:dyDescent="0.25">
      <c r="A7288" t="s">
        <v>1745</v>
      </c>
      <c r="B7288" t="s">
        <v>2001</v>
      </c>
      <c r="C7288" s="32">
        <v>1854.84</v>
      </c>
    </row>
    <row r="7289" spans="1:3" ht="15" customHeight="1" x14ac:dyDescent="0.25">
      <c r="A7289" t="s">
        <v>1746</v>
      </c>
      <c r="B7289" t="s">
        <v>2001</v>
      </c>
      <c r="C7289" s="32">
        <v>1854.84</v>
      </c>
    </row>
    <row r="7290" spans="1:3" ht="15" customHeight="1" x14ac:dyDescent="0.25">
      <c r="A7290" t="s">
        <v>1747</v>
      </c>
      <c r="B7290" t="s">
        <v>2001</v>
      </c>
      <c r="C7290" s="32">
        <v>1854.84</v>
      </c>
    </row>
    <row r="7291" spans="1:3" ht="15" customHeight="1" x14ac:dyDescent="0.25">
      <c r="A7291" t="s">
        <v>1748</v>
      </c>
      <c r="B7291" t="s">
        <v>2001</v>
      </c>
      <c r="C7291" s="32">
        <v>1854.84</v>
      </c>
    </row>
    <row r="7292" spans="1:3" ht="15" customHeight="1" x14ac:dyDescent="0.25">
      <c r="A7292" t="s">
        <v>1749</v>
      </c>
      <c r="B7292" t="s">
        <v>2001</v>
      </c>
      <c r="C7292" s="32">
        <v>1854.84</v>
      </c>
    </row>
    <row r="7293" spans="1:3" ht="15" customHeight="1" x14ac:dyDescent="0.25">
      <c r="A7293" t="s">
        <v>1750</v>
      </c>
      <c r="B7293" t="s">
        <v>2001</v>
      </c>
      <c r="C7293" s="32">
        <v>1854.84</v>
      </c>
    </row>
    <row r="7294" spans="1:3" ht="15" customHeight="1" x14ac:dyDescent="0.25">
      <c r="A7294" t="s">
        <v>1751</v>
      </c>
      <c r="B7294" t="s">
        <v>2001</v>
      </c>
      <c r="C7294" s="32">
        <v>1854.84</v>
      </c>
    </row>
    <row r="7295" spans="1:3" ht="15" customHeight="1" x14ac:dyDescent="0.25">
      <c r="A7295" t="s">
        <v>1752</v>
      </c>
      <c r="B7295" t="s">
        <v>2001</v>
      </c>
      <c r="C7295" s="32">
        <v>1854.84</v>
      </c>
    </row>
    <row r="7296" spans="1:3" ht="15" customHeight="1" x14ac:dyDescent="0.25">
      <c r="A7296" t="s">
        <v>1753</v>
      </c>
      <c r="B7296" t="s">
        <v>2001</v>
      </c>
      <c r="C7296" s="32">
        <v>1854.84</v>
      </c>
    </row>
    <row r="7297" spans="1:3" ht="15" customHeight="1" x14ac:dyDescent="0.25">
      <c r="A7297" t="s">
        <v>1754</v>
      </c>
      <c r="B7297" t="s">
        <v>2001</v>
      </c>
      <c r="C7297" s="32">
        <v>1854.84</v>
      </c>
    </row>
    <row r="7298" spans="1:3" ht="15" customHeight="1" x14ac:dyDescent="0.25">
      <c r="A7298" t="s">
        <v>1755</v>
      </c>
      <c r="B7298" t="s">
        <v>2001</v>
      </c>
      <c r="C7298" s="32">
        <v>1854.84</v>
      </c>
    </row>
    <row r="7299" spans="1:3" ht="15" customHeight="1" x14ac:dyDescent="0.25">
      <c r="A7299" t="s">
        <v>1756</v>
      </c>
      <c r="B7299" t="s">
        <v>2001</v>
      </c>
      <c r="C7299" s="32">
        <v>1854.84</v>
      </c>
    </row>
    <row r="7300" spans="1:3" ht="15" customHeight="1" x14ac:dyDescent="0.25">
      <c r="A7300" t="s">
        <v>1757</v>
      </c>
      <c r="B7300" t="s">
        <v>2001</v>
      </c>
      <c r="C7300" s="32">
        <v>1854.84</v>
      </c>
    </row>
    <row r="7301" spans="1:3" ht="15" customHeight="1" x14ac:dyDescent="0.25">
      <c r="A7301" t="s">
        <v>1758</v>
      </c>
      <c r="B7301" t="s">
        <v>2001</v>
      </c>
      <c r="C7301" s="32">
        <v>1854.84</v>
      </c>
    </row>
    <row r="7302" spans="1:3" ht="15" customHeight="1" x14ac:dyDescent="0.25">
      <c r="A7302" t="s">
        <v>1759</v>
      </c>
      <c r="B7302" t="s">
        <v>2001</v>
      </c>
      <c r="C7302" s="32">
        <v>1854.84</v>
      </c>
    </row>
    <row r="7303" spans="1:3" ht="15" customHeight="1" x14ac:dyDescent="0.25">
      <c r="A7303" t="s">
        <v>1760</v>
      </c>
      <c r="B7303" t="s">
        <v>2001</v>
      </c>
      <c r="C7303" s="32">
        <v>1854.84</v>
      </c>
    </row>
    <row r="7304" spans="1:3" ht="15" customHeight="1" x14ac:dyDescent="0.25">
      <c r="A7304" t="s">
        <v>1761</v>
      </c>
      <c r="B7304" t="s">
        <v>2001</v>
      </c>
      <c r="C7304" s="32">
        <v>1854.84</v>
      </c>
    </row>
    <row r="7305" spans="1:3" ht="15" customHeight="1" x14ac:dyDescent="0.25">
      <c r="A7305" t="s">
        <v>1762</v>
      </c>
      <c r="B7305" t="s">
        <v>2001</v>
      </c>
      <c r="C7305" s="32">
        <v>1854.84</v>
      </c>
    </row>
    <row r="7306" spans="1:3" ht="15" customHeight="1" x14ac:dyDescent="0.25">
      <c r="A7306" t="s">
        <v>1763</v>
      </c>
      <c r="B7306" t="s">
        <v>2001</v>
      </c>
      <c r="C7306" s="32">
        <v>1854.84</v>
      </c>
    </row>
    <row r="7307" spans="1:3" ht="15" customHeight="1" x14ac:dyDescent="0.25">
      <c r="A7307" t="s">
        <v>1764</v>
      </c>
      <c r="B7307" t="s">
        <v>2001</v>
      </c>
      <c r="C7307" s="32">
        <v>1854.84</v>
      </c>
    </row>
    <row r="7308" spans="1:3" ht="15" customHeight="1" x14ac:dyDescent="0.25">
      <c r="A7308" t="s">
        <v>1765</v>
      </c>
      <c r="B7308" t="s">
        <v>2001</v>
      </c>
      <c r="C7308" s="32">
        <v>1854.84</v>
      </c>
    </row>
    <row r="7309" spans="1:3" ht="15" customHeight="1" x14ac:dyDescent="0.25">
      <c r="A7309" t="s">
        <v>1766</v>
      </c>
      <c r="B7309" t="s">
        <v>2001</v>
      </c>
      <c r="C7309" s="32">
        <v>1854.84</v>
      </c>
    </row>
    <row r="7310" spans="1:3" ht="15" customHeight="1" x14ac:dyDescent="0.25">
      <c r="A7310" t="s">
        <v>1767</v>
      </c>
      <c r="B7310" t="s">
        <v>2001</v>
      </c>
      <c r="C7310" s="32">
        <v>1854.84</v>
      </c>
    </row>
    <row r="7311" spans="1:3" ht="15" customHeight="1" x14ac:dyDescent="0.25">
      <c r="A7311" t="s">
        <v>1768</v>
      </c>
      <c r="B7311" t="s">
        <v>2001</v>
      </c>
      <c r="C7311" s="32">
        <v>1854.84</v>
      </c>
    </row>
    <row r="7312" spans="1:3" ht="15" customHeight="1" x14ac:dyDescent="0.25">
      <c r="A7312" t="s">
        <v>1769</v>
      </c>
      <c r="B7312" t="s">
        <v>2001</v>
      </c>
      <c r="C7312" s="32">
        <v>1854.84</v>
      </c>
    </row>
    <row r="7313" spans="1:3" ht="15" customHeight="1" x14ac:dyDescent="0.25">
      <c r="A7313" t="s">
        <v>1770</v>
      </c>
      <c r="B7313" t="s">
        <v>2001</v>
      </c>
      <c r="C7313" s="32">
        <v>1854.84</v>
      </c>
    </row>
    <row r="7314" spans="1:3" ht="15" customHeight="1" x14ac:dyDescent="0.25">
      <c r="A7314" t="s">
        <v>1771</v>
      </c>
      <c r="B7314" t="s">
        <v>2001</v>
      </c>
      <c r="C7314" s="32">
        <v>1854.84</v>
      </c>
    </row>
    <row r="7315" spans="1:3" ht="15" customHeight="1" x14ac:dyDescent="0.25">
      <c r="A7315" t="s">
        <v>1772</v>
      </c>
      <c r="B7315" t="s">
        <v>2001</v>
      </c>
      <c r="C7315" s="32">
        <v>1854.84</v>
      </c>
    </row>
    <row r="7316" spans="1:3" ht="15" customHeight="1" x14ac:dyDescent="0.25">
      <c r="A7316" t="s">
        <v>1773</v>
      </c>
      <c r="B7316" t="s">
        <v>2001</v>
      </c>
      <c r="C7316" s="32">
        <v>1854.84</v>
      </c>
    </row>
    <row r="7317" spans="1:3" ht="15" customHeight="1" x14ac:dyDescent="0.25">
      <c r="A7317" t="s">
        <v>1774</v>
      </c>
      <c r="B7317" t="s">
        <v>2001</v>
      </c>
      <c r="C7317" s="32">
        <v>1854.84</v>
      </c>
    </row>
    <row r="7318" spans="1:3" ht="15" customHeight="1" x14ac:dyDescent="0.25">
      <c r="A7318" t="s">
        <v>1775</v>
      </c>
      <c r="B7318" t="s">
        <v>2001</v>
      </c>
      <c r="C7318" s="32">
        <v>1854.84</v>
      </c>
    </row>
    <row r="7319" spans="1:3" ht="15" customHeight="1" x14ac:dyDescent="0.25">
      <c r="A7319" t="s">
        <v>1776</v>
      </c>
      <c r="B7319" t="s">
        <v>2001</v>
      </c>
      <c r="C7319" s="32">
        <v>1854.84</v>
      </c>
    </row>
    <row r="7320" spans="1:3" ht="15" customHeight="1" x14ac:dyDescent="0.25">
      <c r="A7320" t="s">
        <v>1777</v>
      </c>
      <c r="B7320" t="s">
        <v>2001</v>
      </c>
      <c r="C7320" s="32">
        <v>1854.84</v>
      </c>
    </row>
    <row r="7321" spans="1:3" ht="15" customHeight="1" x14ac:dyDescent="0.25">
      <c r="A7321" t="s">
        <v>1778</v>
      </c>
      <c r="B7321" t="s">
        <v>2001</v>
      </c>
      <c r="C7321" s="32">
        <v>1854.84</v>
      </c>
    </row>
    <row r="7322" spans="1:3" ht="15" customHeight="1" x14ac:dyDescent="0.25">
      <c r="A7322" t="s">
        <v>1779</v>
      </c>
      <c r="B7322" t="s">
        <v>2001</v>
      </c>
      <c r="C7322" s="32">
        <v>1854.84</v>
      </c>
    </row>
    <row r="7323" spans="1:3" ht="15" customHeight="1" x14ac:dyDescent="0.25">
      <c r="A7323" t="s">
        <v>1780</v>
      </c>
      <c r="B7323" t="s">
        <v>2001</v>
      </c>
      <c r="C7323" s="32">
        <v>1854.84</v>
      </c>
    </row>
    <row r="7324" spans="1:3" ht="15" customHeight="1" x14ac:dyDescent="0.25">
      <c r="A7324" t="s">
        <v>1781</v>
      </c>
      <c r="B7324" t="s">
        <v>2001</v>
      </c>
      <c r="C7324" s="32">
        <v>1854.84</v>
      </c>
    </row>
    <row r="7325" spans="1:3" ht="15" customHeight="1" x14ac:dyDescent="0.25">
      <c r="A7325" t="s">
        <v>1782</v>
      </c>
      <c r="B7325" t="s">
        <v>2001</v>
      </c>
      <c r="C7325" s="32">
        <v>1854.84</v>
      </c>
    </row>
    <row r="7326" spans="1:3" ht="15" customHeight="1" x14ac:dyDescent="0.25">
      <c r="A7326" t="s">
        <v>1783</v>
      </c>
      <c r="B7326" t="s">
        <v>2001</v>
      </c>
      <c r="C7326" s="32">
        <v>1854.84</v>
      </c>
    </row>
    <row r="7327" spans="1:3" ht="15" customHeight="1" x14ac:dyDescent="0.25">
      <c r="A7327" t="s">
        <v>1784</v>
      </c>
      <c r="B7327" t="s">
        <v>2001</v>
      </c>
      <c r="C7327" s="32">
        <v>1854.84</v>
      </c>
    </row>
    <row r="7328" spans="1:3" ht="15" customHeight="1" x14ac:dyDescent="0.25">
      <c r="A7328" t="s">
        <v>1785</v>
      </c>
      <c r="B7328" t="s">
        <v>2001</v>
      </c>
      <c r="C7328" s="32">
        <v>1854.84</v>
      </c>
    </row>
    <row r="7329" spans="1:3" ht="15" customHeight="1" x14ac:dyDescent="0.25">
      <c r="A7329" t="s">
        <v>1786</v>
      </c>
      <c r="B7329" t="s">
        <v>2001</v>
      </c>
      <c r="C7329" s="32">
        <v>1854.84</v>
      </c>
    </row>
    <row r="7330" spans="1:3" ht="15" customHeight="1" x14ac:dyDescent="0.25">
      <c r="A7330" t="s">
        <v>1787</v>
      </c>
      <c r="B7330" t="s">
        <v>2001</v>
      </c>
      <c r="C7330" s="32">
        <v>1854.84</v>
      </c>
    </row>
    <row r="7331" spans="1:3" ht="15" customHeight="1" x14ac:dyDescent="0.25">
      <c r="A7331" t="s">
        <v>1788</v>
      </c>
      <c r="B7331" t="s">
        <v>2001</v>
      </c>
      <c r="C7331" s="32">
        <v>1854.84</v>
      </c>
    </row>
    <row r="7332" spans="1:3" ht="15" customHeight="1" x14ac:dyDescent="0.25">
      <c r="A7332" t="s">
        <v>1789</v>
      </c>
      <c r="B7332" t="s">
        <v>2001</v>
      </c>
      <c r="C7332" s="32">
        <v>1854.84</v>
      </c>
    </row>
    <row r="7333" spans="1:3" ht="15" customHeight="1" x14ac:dyDescent="0.25">
      <c r="A7333" t="s">
        <v>1790</v>
      </c>
      <c r="B7333" t="s">
        <v>2001</v>
      </c>
      <c r="C7333" s="32">
        <v>1854.84</v>
      </c>
    </row>
    <row r="7334" spans="1:3" ht="15" customHeight="1" x14ac:dyDescent="0.25">
      <c r="A7334" t="s">
        <v>1791</v>
      </c>
      <c r="B7334" t="s">
        <v>2001</v>
      </c>
      <c r="C7334" s="32">
        <v>1854.84</v>
      </c>
    </row>
    <row r="7335" spans="1:3" ht="15" customHeight="1" x14ac:dyDescent="0.25">
      <c r="A7335" t="s">
        <v>1792</v>
      </c>
      <c r="B7335" t="s">
        <v>2001</v>
      </c>
      <c r="C7335" s="32">
        <v>1854.84</v>
      </c>
    </row>
    <row r="7336" spans="1:3" ht="15" customHeight="1" x14ac:dyDescent="0.25">
      <c r="A7336" t="s">
        <v>1793</v>
      </c>
      <c r="B7336" t="s">
        <v>2001</v>
      </c>
      <c r="C7336" s="32">
        <v>1854.84</v>
      </c>
    </row>
    <row r="7337" spans="1:3" ht="15" customHeight="1" x14ac:dyDescent="0.25">
      <c r="A7337" t="s">
        <v>1794</v>
      </c>
      <c r="B7337" t="s">
        <v>2001</v>
      </c>
      <c r="C7337" s="32">
        <v>1854.84</v>
      </c>
    </row>
    <row r="7338" spans="1:3" ht="15" customHeight="1" x14ac:dyDescent="0.25">
      <c r="A7338" t="s">
        <v>1795</v>
      </c>
      <c r="B7338" t="s">
        <v>2001</v>
      </c>
      <c r="C7338" s="32">
        <v>1854.84</v>
      </c>
    </row>
    <row r="7339" spans="1:3" ht="15" customHeight="1" x14ac:dyDescent="0.25">
      <c r="A7339" t="s">
        <v>1796</v>
      </c>
      <c r="B7339" t="s">
        <v>2001</v>
      </c>
      <c r="C7339" s="32">
        <v>1854.84</v>
      </c>
    </row>
    <row r="7340" spans="1:3" ht="15" customHeight="1" x14ac:dyDescent="0.25">
      <c r="A7340" t="s">
        <v>1797</v>
      </c>
      <c r="B7340" t="s">
        <v>2001</v>
      </c>
      <c r="C7340" s="32">
        <v>1854.84</v>
      </c>
    </row>
    <row r="7341" spans="1:3" ht="15" customHeight="1" x14ac:dyDescent="0.25">
      <c r="A7341" t="s">
        <v>1798</v>
      </c>
      <c r="B7341" t="s">
        <v>2001</v>
      </c>
      <c r="C7341" s="32">
        <v>1854.84</v>
      </c>
    </row>
    <row r="7342" spans="1:3" ht="15" customHeight="1" x14ac:dyDescent="0.25">
      <c r="A7342" t="s">
        <v>1799</v>
      </c>
      <c r="B7342" t="s">
        <v>2001</v>
      </c>
      <c r="C7342" s="32">
        <v>1854.84</v>
      </c>
    </row>
    <row r="7343" spans="1:3" ht="15" customHeight="1" x14ac:dyDescent="0.25">
      <c r="A7343" t="s">
        <v>1800</v>
      </c>
      <c r="B7343" t="s">
        <v>2001</v>
      </c>
      <c r="C7343" s="32">
        <v>1854.84</v>
      </c>
    </row>
    <row r="7344" spans="1:3" ht="15" customHeight="1" x14ac:dyDescent="0.25">
      <c r="A7344" t="s">
        <v>1801</v>
      </c>
      <c r="B7344" t="s">
        <v>2001</v>
      </c>
      <c r="C7344" s="32">
        <v>1854.84</v>
      </c>
    </row>
    <row r="7345" spans="1:3" ht="15" customHeight="1" x14ac:dyDescent="0.25">
      <c r="A7345" t="s">
        <v>1802</v>
      </c>
      <c r="B7345" t="s">
        <v>2001</v>
      </c>
      <c r="C7345" s="32">
        <v>1854.84</v>
      </c>
    </row>
    <row r="7346" spans="1:3" ht="15" customHeight="1" x14ac:dyDescent="0.25">
      <c r="A7346" t="s">
        <v>1803</v>
      </c>
      <c r="B7346" t="s">
        <v>2001</v>
      </c>
      <c r="C7346" s="32">
        <v>1854.84</v>
      </c>
    </row>
    <row r="7347" spans="1:3" ht="15" customHeight="1" x14ac:dyDescent="0.25">
      <c r="A7347" t="s">
        <v>1804</v>
      </c>
      <c r="B7347" t="s">
        <v>2001</v>
      </c>
      <c r="C7347" s="32">
        <v>1854.84</v>
      </c>
    </row>
    <row r="7348" spans="1:3" ht="15" customHeight="1" x14ac:dyDescent="0.25">
      <c r="A7348" t="s">
        <v>1805</v>
      </c>
      <c r="B7348" t="s">
        <v>2001</v>
      </c>
      <c r="C7348" s="32">
        <v>1854.84</v>
      </c>
    </row>
    <row r="7349" spans="1:3" ht="15" customHeight="1" x14ac:dyDescent="0.25">
      <c r="A7349" t="s">
        <v>1806</v>
      </c>
      <c r="B7349" t="s">
        <v>2001</v>
      </c>
      <c r="C7349" s="32">
        <v>1854.84</v>
      </c>
    </row>
    <row r="7350" spans="1:3" ht="15" customHeight="1" x14ac:dyDescent="0.25">
      <c r="A7350" t="s">
        <v>1807</v>
      </c>
      <c r="B7350" t="s">
        <v>2001</v>
      </c>
      <c r="C7350" s="32">
        <v>1854.84</v>
      </c>
    </row>
    <row r="7351" spans="1:3" ht="15" customHeight="1" x14ac:dyDescent="0.25">
      <c r="A7351" t="s">
        <v>1808</v>
      </c>
      <c r="B7351" t="s">
        <v>2001</v>
      </c>
      <c r="C7351" s="32">
        <v>1854.84</v>
      </c>
    </row>
    <row r="7352" spans="1:3" ht="15" customHeight="1" x14ac:dyDescent="0.25">
      <c r="A7352" t="s">
        <v>1809</v>
      </c>
      <c r="B7352" t="s">
        <v>2001</v>
      </c>
      <c r="C7352" s="32">
        <v>1854.84</v>
      </c>
    </row>
    <row r="7353" spans="1:3" ht="15" customHeight="1" x14ac:dyDescent="0.25">
      <c r="A7353" t="s">
        <v>1810</v>
      </c>
      <c r="B7353" t="s">
        <v>2001</v>
      </c>
      <c r="C7353" s="32">
        <v>1854.84</v>
      </c>
    </row>
    <row r="7354" spans="1:3" ht="15" customHeight="1" x14ac:dyDescent="0.25">
      <c r="A7354" t="s">
        <v>1811</v>
      </c>
      <c r="B7354" t="s">
        <v>2001</v>
      </c>
      <c r="C7354" s="32">
        <v>1854.84</v>
      </c>
    </row>
    <row r="7355" spans="1:3" ht="15" customHeight="1" x14ac:dyDescent="0.25">
      <c r="A7355" t="s">
        <v>1812</v>
      </c>
      <c r="B7355" t="s">
        <v>2001</v>
      </c>
      <c r="C7355" s="32">
        <v>1854.84</v>
      </c>
    </row>
    <row r="7356" spans="1:3" ht="15" customHeight="1" x14ac:dyDescent="0.25">
      <c r="A7356" t="s">
        <v>1813</v>
      </c>
      <c r="B7356" t="s">
        <v>2001</v>
      </c>
      <c r="C7356" s="32">
        <v>1854.84</v>
      </c>
    </row>
    <row r="7357" spans="1:3" ht="15" customHeight="1" x14ac:dyDescent="0.25">
      <c r="A7357" t="s">
        <v>1814</v>
      </c>
      <c r="B7357" t="s">
        <v>2001</v>
      </c>
      <c r="C7357" s="32">
        <v>1854.84</v>
      </c>
    </row>
    <row r="7358" spans="1:3" ht="15" customHeight="1" x14ac:dyDescent="0.25">
      <c r="A7358" t="s">
        <v>1815</v>
      </c>
      <c r="B7358" t="s">
        <v>2001</v>
      </c>
      <c r="C7358" s="32">
        <v>1854.84</v>
      </c>
    </row>
    <row r="7359" spans="1:3" ht="15" customHeight="1" x14ac:dyDescent="0.25">
      <c r="A7359" t="s">
        <v>1816</v>
      </c>
      <c r="B7359" t="s">
        <v>2001</v>
      </c>
      <c r="C7359" s="32">
        <v>1854.84</v>
      </c>
    </row>
    <row r="7360" spans="1:3" ht="15" customHeight="1" x14ac:dyDescent="0.25">
      <c r="A7360" t="s">
        <v>1817</v>
      </c>
      <c r="B7360" t="s">
        <v>2001</v>
      </c>
      <c r="C7360" s="32">
        <v>1854.84</v>
      </c>
    </row>
    <row r="7361" spans="1:3" ht="15" customHeight="1" x14ac:dyDescent="0.25">
      <c r="A7361" t="s">
        <v>1818</v>
      </c>
      <c r="B7361" t="s">
        <v>2001</v>
      </c>
      <c r="C7361" s="32">
        <v>1854.84</v>
      </c>
    </row>
    <row r="7362" spans="1:3" ht="15" customHeight="1" x14ac:dyDescent="0.25">
      <c r="A7362" t="s">
        <v>1819</v>
      </c>
      <c r="B7362" t="s">
        <v>2001</v>
      </c>
      <c r="C7362" s="32">
        <v>1854.84</v>
      </c>
    </row>
    <row r="7363" spans="1:3" ht="15" customHeight="1" x14ac:dyDescent="0.25">
      <c r="A7363" t="s">
        <v>1820</v>
      </c>
      <c r="B7363" t="s">
        <v>2001</v>
      </c>
      <c r="C7363" s="32">
        <v>1854.84</v>
      </c>
    </row>
    <row r="7364" spans="1:3" ht="15" customHeight="1" x14ac:dyDescent="0.25">
      <c r="A7364" t="s">
        <v>1821</v>
      </c>
      <c r="B7364" t="s">
        <v>2001</v>
      </c>
      <c r="C7364" s="32">
        <v>1854.84</v>
      </c>
    </row>
    <row r="7365" spans="1:3" ht="15" customHeight="1" x14ac:dyDescent="0.25">
      <c r="A7365" t="s">
        <v>1822</v>
      </c>
      <c r="B7365" t="s">
        <v>2001</v>
      </c>
      <c r="C7365" s="32">
        <v>1854.84</v>
      </c>
    </row>
    <row r="7366" spans="1:3" ht="15" customHeight="1" x14ac:dyDescent="0.25">
      <c r="A7366" t="s">
        <v>1823</v>
      </c>
      <c r="B7366" t="s">
        <v>2001</v>
      </c>
      <c r="C7366" s="32">
        <v>1854.84</v>
      </c>
    </row>
    <row r="7367" spans="1:3" ht="15" customHeight="1" x14ac:dyDescent="0.25">
      <c r="A7367" t="s">
        <v>1824</v>
      </c>
      <c r="B7367" t="s">
        <v>2001</v>
      </c>
      <c r="C7367" s="32">
        <v>1854.84</v>
      </c>
    </row>
    <row r="7368" spans="1:3" ht="15" customHeight="1" x14ac:dyDescent="0.25">
      <c r="A7368" t="s">
        <v>1825</v>
      </c>
      <c r="B7368" t="s">
        <v>2001</v>
      </c>
      <c r="C7368" s="32">
        <v>1854.84</v>
      </c>
    </row>
    <row r="7369" spans="1:3" ht="15" customHeight="1" x14ac:dyDescent="0.25">
      <c r="A7369" t="s">
        <v>1826</v>
      </c>
      <c r="B7369" t="s">
        <v>2001</v>
      </c>
      <c r="C7369" s="32">
        <v>1854.84</v>
      </c>
    </row>
    <row r="7370" spans="1:3" ht="15" customHeight="1" x14ac:dyDescent="0.25">
      <c r="A7370" t="s">
        <v>1827</v>
      </c>
      <c r="B7370" t="s">
        <v>2001</v>
      </c>
      <c r="C7370" s="32">
        <v>1854.84</v>
      </c>
    </row>
    <row r="7371" spans="1:3" ht="15" customHeight="1" x14ac:dyDescent="0.25">
      <c r="A7371" t="s">
        <v>1828</v>
      </c>
      <c r="B7371" t="s">
        <v>2001</v>
      </c>
      <c r="C7371" s="32">
        <v>1854.84</v>
      </c>
    </row>
    <row r="7372" spans="1:3" ht="15" customHeight="1" x14ac:dyDescent="0.25">
      <c r="A7372" t="s">
        <v>1829</v>
      </c>
      <c r="B7372" t="s">
        <v>2001</v>
      </c>
      <c r="C7372" s="32">
        <v>1854.84</v>
      </c>
    </row>
    <row r="7373" spans="1:3" ht="15" customHeight="1" x14ac:dyDescent="0.25">
      <c r="A7373" t="s">
        <v>1830</v>
      </c>
      <c r="B7373" t="s">
        <v>2001</v>
      </c>
      <c r="C7373" s="32">
        <v>1854.84</v>
      </c>
    </row>
    <row r="7374" spans="1:3" ht="15" customHeight="1" x14ac:dyDescent="0.25">
      <c r="A7374" t="s">
        <v>1831</v>
      </c>
      <c r="B7374" t="s">
        <v>2001</v>
      </c>
      <c r="C7374" s="32">
        <v>1854.84</v>
      </c>
    </row>
    <row r="7375" spans="1:3" ht="15" customHeight="1" x14ac:dyDescent="0.25">
      <c r="A7375" t="s">
        <v>1832</v>
      </c>
      <c r="B7375" t="s">
        <v>2001</v>
      </c>
      <c r="C7375" s="32">
        <v>1854.84</v>
      </c>
    </row>
    <row r="7376" spans="1:3" ht="15" customHeight="1" x14ac:dyDescent="0.25">
      <c r="A7376" t="s">
        <v>1833</v>
      </c>
      <c r="B7376" t="s">
        <v>2001</v>
      </c>
      <c r="C7376" s="32">
        <v>1854.84</v>
      </c>
    </row>
    <row r="7377" spans="1:3" ht="15" customHeight="1" x14ac:dyDescent="0.25">
      <c r="A7377" t="s">
        <v>1834</v>
      </c>
      <c r="B7377" t="s">
        <v>2001</v>
      </c>
      <c r="C7377" s="32">
        <v>1854.84</v>
      </c>
    </row>
    <row r="7378" spans="1:3" ht="15" customHeight="1" x14ac:dyDescent="0.25">
      <c r="A7378" t="s">
        <v>1835</v>
      </c>
      <c r="B7378" t="s">
        <v>2001</v>
      </c>
      <c r="C7378" s="32">
        <v>1854.84</v>
      </c>
    </row>
    <row r="7379" spans="1:3" ht="15" customHeight="1" x14ac:dyDescent="0.25">
      <c r="A7379" t="s">
        <v>1836</v>
      </c>
      <c r="B7379" t="s">
        <v>2001</v>
      </c>
      <c r="C7379" s="32">
        <v>1854.84</v>
      </c>
    </row>
    <row r="7380" spans="1:3" ht="15" customHeight="1" x14ac:dyDescent="0.25">
      <c r="A7380" t="s">
        <v>1837</v>
      </c>
      <c r="B7380" t="s">
        <v>2001</v>
      </c>
      <c r="C7380" s="32">
        <v>1854.84</v>
      </c>
    </row>
    <row r="7381" spans="1:3" ht="15" customHeight="1" x14ac:dyDescent="0.25">
      <c r="A7381" t="s">
        <v>1838</v>
      </c>
      <c r="B7381" t="s">
        <v>2001</v>
      </c>
      <c r="C7381" s="32">
        <v>1854.84</v>
      </c>
    </row>
    <row r="7382" spans="1:3" ht="15" customHeight="1" x14ac:dyDescent="0.25">
      <c r="A7382" t="s">
        <v>1839</v>
      </c>
      <c r="B7382" t="s">
        <v>2001</v>
      </c>
      <c r="C7382" s="32">
        <v>1854.84</v>
      </c>
    </row>
    <row r="7383" spans="1:3" ht="15" customHeight="1" x14ac:dyDescent="0.25">
      <c r="A7383" t="s">
        <v>1840</v>
      </c>
      <c r="B7383" t="s">
        <v>2001</v>
      </c>
      <c r="C7383" s="32">
        <v>1854.84</v>
      </c>
    </row>
    <row r="7384" spans="1:3" ht="15" customHeight="1" x14ac:dyDescent="0.25">
      <c r="A7384" t="s">
        <v>1841</v>
      </c>
      <c r="B7384" t="s">
        <v>2001</v>
      </c>
      <c r="C7384" s="32">
        <v>1854.84</v>
      </c>
    </row>
    <row r="7385" spans="1:3" ht="15" customHeight="1" x14ac:dyDescent="0.25">
      <c r="A7385" t="s">
        <v>1842</v>
      </c>
      <c r="B7385" t="s">
        <v>2001</v>
      </c>
      <c r="C7385" s="32">
        <v>1854.84</v>
      </c>
    </row>
    <row r="7386" spans="1:3" ht="15" customHeight="1" x14ac:dyDescent="0.25">
      <c r="A7386" t="s">
        <v>1843</v>
      </c>
      <c r="B7386" t="s">
        <v>2001</v>
      </c>
      <c r="C7386" s="32">
        <v>1854.84</v>
      </c>
    </row>
    <row r="7387" spans="1:3" ht="15" customHeight="1" x14ac:dyDescent="0.25">
      <c r="A7387" t="s">
        <v>1844</v>
      </c>
      <c r="B7387" t="s">
        <v>2001</v>
      </c>
      <c r="C7387" s="32">
        <v>1854.84</v>
      </c>
    </row>
    <row r="7388" spans="1:3" ht="15" customHeight="1" x14ac:dyDescent="0.25">
      <c r="A7388" t="s">
        <v>1845</v>
      </c>
      <c r="B7388" t="s">
        <v>2001</v>
      </c>
      <c r="C7388" s="32">
        <v>1854.84</v>
      </c>
    </row>
    <row r="7389" spans="1:3" ht="15" customHeight="1" x14ac:dyDescent="0.25">
      <c r="A7389" t="s">
        <v>1846</v>
      </c>
      <c r="B7389" t="s">
        <v>2001</v>
      </c>
      <c r="C7389" s="32">
        <v>1854.84</v>
      </c>
    </row>
    <row r="7390" spans="1:3" ht="15" customHeight="1" x14ac:dyDescent="0.25">
      <c r="A7390" t="s">
        <v>1847</v>
      </c>
      <c r="B7390" t="s">
        <v>2001</v>
      </c>
      <c r="C7390" s="32">
        <v>1854.84</v>
      </c>
    </row>
    <row r="7391" spans="1:3" ht="15" customHeight="1" x14ac:dyDescent="0.25">
      <c r="A7391" t="s">
        <v>1848</v>
      </c>
      <c r="B7391" t="s">
        <v>2001</v>
      </c>
      <c r="C7391" s="32">
        <v>1854.84</v>
      </c>
    </row>
    <row r="7392" spans="1:3" ht="15" customHeight="1" x14ac:dyDescent="0.25">
      <c r="A7392" t="s">
        <v>1849</v>
      </c>
      <c r="B7392" t="s">
        <v>2001</v>
      </c>
      <c r="C7392" s="32">
        <v>1854.84</v>
      </c>
    </row>
    <row r="7393" spans="1:3" ht="15" customHeight="1" x14ac:dyDescent="0.25">
      <c r="A7393" t="s">
        <v>1850</v>
      </c>
      <c r="B7393" t="s">
        <v>2001</v>
      </c>
      <c r="C7393" s="32">
        <v>1854.84</v>
      </c>
    </row>
    <row r="7394" spans="1:3" ht="15" customHeight="1" x14ac:dyDescent="0.25">
      <c r="A7394" t="s">
        <v>1851</v>
      </c>
      <c r="B7394" t="s">
        <v>2001</v>
      </c>
      <c r="C7394" s="32">
        <v>1854.84</v>
      </c>
    </row>
    <row r="7395" spans="1:3" ht="15" customHeight="1" x14ac:dyDescent="0.25">
      <c r="A7395" t="s">
        <v>1852</v>
      </c>
      <c r="B7395" t="s">
        <v>2001</v>
      </c>
      <c r="C7395" s="32">
        <v>1854.84</v>
      </c>
    </row>
    <row r="7396" spans="1:3" ht="15" customHeight="1" x14ac:dyDescent="0.25">
      <c r="A7396" t="s">
        <v>1853</v>
      </c>
      <c r="B7396" t="s">
        <v>2001</v>
      </c>
      <c r="C7396" s="32">
        <v>1854.84</v>
      </c>
    </row>
    <row r="7397" spans="1:3" ht="15" customHeight="1" x14ac:dyDescent="0.25">
      <c r="A7397" t="s">
        <v>1854</v>
      </c>
      <c r="B7397" t="s">
        <v>2001</v>
      </c>
      <c r="C7397" s="32">
        <v>1854.84</v>
      </c>
    </row>
    <row r="7398" spans="1:3" ht="15" customHeight="1" x14ac:dyDescent="0.25">
      <c r="A7398" t="s">
        <v>1855</v>
      </c>
      <c r="B7398" t="s">
        <v>2001</v>
      </c>
      <c r="C7398" s="32">
        <v>1854.84</v>
      </c>
    </row>
    <row r="7399" spans="1:3" ht="15" customHeight="1" x14ac:dyDescent="0.25">
      <c r="A7399" t="s">
        <v>1856</v>
      </c>
      <c r="B7399" t="s">
        <v>2001</v>
      </c>
      <c r="C7399" s="32">
        <v>1854.84</v>
      </c>
    </row>
    <row r="7400" spans="1:3" ht="15" customHeight="1" x14ac:dyDescent="0.25">
      <c r="A7400" t="s">
        <v>1857</v>
      </c>
      <c r="B7400" t="s">
        <v>2001</v>
      </c>
      <c r="C7400" s="32">
        <v>1854.84</v>
      </c>
    </row>
    <row r="7401" spans="1:3" ht="15" customHeight="1" x14ac:dyDescent="0.25">
      <c r="A7401" t="s">
        <v>1858</v>
      </c>
      <c r="B7401" t="s">
        <v>2001</v>
      </c>
      <c r="C7401" s="32">
        <v>1854.84</v>
      </c>
    </row>
    <row r="7402" spans="1:3" ht="15" customHeight="1" x14ac:dyDescent="0.25">
      <c r="A7402" t="s">
        <v>1859</v>
      </c>
      <c r="B7402" t="s">
        <v>2001</v>
      </c>
      <c r="C7402" s="32">
        <v>1854.84</v>
      </c>
    </row>
    <row r="7403" spans="1:3" ht="15" customHeight="1" x14ac:dyDescent="0.25">
      <c r="A7403" t="s">
        <v>1860</v>
      </c>
      <c r="B7403" t="s">
        <v>2001</v>
      </c>
      <c r="C7403" s="32">
        <v>1854.84</v>
      </c>
    </row>
    <row r="7404" spans="1:3" ht="15" customHeight="1" x14ac:dyDescent="0.25">
      <c r="A7404" t="s">
        <v>1861</v>
      </c>
      <c r="B7404" t="s">
        <v>2001</v>
      </c>
      <c r="C7404" s="32">
        <v>1854.84</v>
      </c>
    </row>
    <row r="7405" spans="1:3" ht="15" customHeight="1" x14ac:dyDescent="0.25">
      <c r="A7405" t="s">
        <v>1862</v>
      </c>
      <c r="B7405" t="s">
        <v>2001</v>
      </c>
      <c r="C7405" s="32">
        <v>1854.84</v>
      </c>
    </row>
    <row r="7406" spans="1:3" ht="15" customHeight="1" x14ac:dyDescent="0.25">
      <c r="A7406" t="s">
        <v>1863</v>
      </c>
      <c r="B7406" t="s">
        <v>2001</v>
      </c>
      <c r="C7406" s="32">
        <v>1854.84</v>
      </c>
    </row>
    <row r="7407" spans="1:3" ht="15" customHeight="1" x14ac:dyDescent="0.25">
      <c r="A7407" t="s">
        <v>1864</v>
      </c>
      <c r="B7407" t="s">
        <v>2001</v>
      </c>
      <c r="C7407" s="32">
        <v>1854.84</v>
      </c>
    </row>
    <row r="7408" spans="1:3" ht="15" customHeight="1" x14ac:dyDescent="0.25">
      <c r="A7408" t="s">
        <v>1865</v>
      </c>
      <c r="B7408" t="s">
        <v>2001</v>
      </c>
      <c r="C7408" s="32">
        <v>1854.84</v>
      </c>
    </row>
    <row r="7409" spans="1:3" ht="15" customHeight="1" x14ac:dyDescent="0.25">
      <c r="A7409" t="s">
        <v>1866</v>
      </c>
      <c r="B7409" t="s">
        <v>2001</v>
      </c>
      <c r="C7409" s="32">
        <v>1854.84</v>
      </c>
    </row>
    <row r="7410" spans="1:3" ht="15" customHeight="1" x14ac:dyDescent="0.25">
      <c r="A7410" t="s">
        <v>1867</v>
      </c>
      <c r="B7410" t="s">
        <v>2001</v>
      </c>
      <c r="C7410" s="32">
        <v>1854.84</v>
      </c>
    </row>
    <row r="7411" spans="1:3" ht="15" customHeight="1" x14ac:dyDescent="0.25">
      <c r="A7411" t="s">
        <v>1868</v>
      </c>
      <c r="B7411" t="s">
        <v>2001</v>
      </c>
      <c r="C7411" s="32">
        <v>1854.84</v>
      </c>
    </row>
    <row r="7412" spans="1:3" ht="15" customHeight="1" x14ac:dyDescent="0.25">
      <c r="A7412" t="s">
        <v>1869</v>
      </c>
      <c r="B7412" t="s">
        <v>2001</v>
      </c>
      <c r="C7412" s="32">
        <v>1854.84</v>
      </c>
    </row>
    <row r="7413" spans="1:3" ht="15" customHeight="1" x14ac:dyDescent="0.25">
      <c r="A7413" t="s">
        <v>1870</v>
      </c>
      <c r="B7413" t="s">
        <v>2001</v>
      </c>
      <c r="C7413" s="32">
        <v>1854.84</v>
      </c>
    </row>
    <row r="7414" spans="1:3" ht="15" customHeight="1" x14ac:dyDescent="0.25">
      <c r="A7414" t="s">
        <v>1871</v>
      </c>
      <c r="B7414" t="s">
        <v>2001</v>
      </c>
      <c r="C7414" s="32">
        <v>1854.84</v>
      </c>
    </row>
    <row r="7415" spans="1:3" ht="15" customHeight="1" x14ac:dyDescent="0.25">
      <c r="A7415" t="s">
        <v>1872</v>
      </c>
      <c r="B7415" t="s">
        <v>2001</v>
      </c>
      <c r="C7415" s="32">
        <v>1854.84</v>
      </c>
    </row>
    <row r="7416" spans="1:3" ht="15" customHeight="1" x14ac:dyDescent="0.25">
      <c r="A7416" t="s">
        <v>1873</v>
      </c>
      <c r="B7416" t="s">
        <v>2001</v>
      </c>
      <c r="C7416" s="32">
        <v>1854.84</v>
      </c>
    </row>
    <row r="7417" spans="1:3" ht="15" customHeight="1" x14ac:dyDescent="0.25">
      <c r="A7417" t="s">
        <v>1874</v>
      </c>
      <c r="B7417" t="s">
        <v>2001</v>
      </c>
      <c r="C7417" s="32">
        <v>1854.84</v>
      </c>
    </row>
    <row r="7418" spans="1:3" ht="15" customHeight="1" x14ac:dyDescent="0.25">
      <c r="A7418" t="s">
        <v>1875</v>
      </c>
      <c r="B7418" t="s">
        <v>2001</v>
      </c>
      <c r="C7418" s="32">
        <v>1854.84</v>
      </c>
    </row>
    <row r="7419" spans="1:3" ht="15" customHeight="1" x14ac:dyDescent="0.25">
      <c r="A7419" t="s">
        <v>1876</v>
      </c>
      <c r="B7419" t="s">
        <v>2001</v>
      </c>
      <c r="C7419" s="32">
        <v>1854.84</v>
      </c>
    </row>
    <row r="7420" spans="1:3" ht="15" customHeight="1" x14ac:dyDescent="0.25">
      <c r="A7420" t="s">
        <v>1877</v>
      </c>
      <c r="B7420" t="s">
        <v>2001</v>
      </c>
      <c r="C7420" s="32">
        <v>1854.84</v>
      </c>
    </row>
    <row r="7421" spans="1:3" ht="15" customHeight="1" x14ac:dyDescent="0.25">
      <c r="A7421" t="s">
        <v>1878</v>
      </c>
      <c r="B7421" t="s">
        <v>2001</v>
      </c>
      <c r="C7421" s="32">
        <v>1854.84</v>
      </c>
    </row>
    <row r="7422" spans="1:3" ht="15" customHeight="1" x14ac:dyDescent="0.25">
      <c r="A7422" t="s">
        <v>1879</v>
      </c>
      <c r="B7422" t="s">
        <v>2001</v>
      </c>
      <c r="C7422" s="32">
        <v>1854.84</v>
      </c>
    </row>
    <row r="7423" spans="1:3" ht="15" customHeight="1" x14ac:dyDescent="0.25">
      <c r="A7423" t="s">
        <v>1880</v>
      </c>
      <c r="B7423" t="s">
        <v>2001</v>
      </c>
      <c r="C7423" s="32">
        <v>1854.84</v>
      </c>
    </row>
    <row r="7424" spans="1:3" ht="15" customHeight="1" x14ac:dyDescent="0.25">
      <c r="A7424" t="s">
        <v>1881</v>
      </c>
      <c r="B7424" t="s">
        <v>2001</v>
      </c>
      <c r="C7424" s="32">
        <v>1854.84</v>
      </c>
    </row>
    <row r="7425" spans="1:3" ht="15" customHeight="1" x14ac:dyDescent="0.25">
      <c r="A7425" t="s">
        <v>1882</v>
      </c>
      <c r="B7425" t="s">
        <v>2001</v>
      </c>
      <c r="C7425" s="32">
        <v>1854.84</v>
      </c>
    </row>
    <row r="7426" spans="1:3" ht="15" customHeight="1" x14ac:dyDescent="0.25">
      <c r="A7426" t="s">
        <v>1883</v>
      </c>
      <c r="B7426" t="s">
        <v>2001</v>
      </c>
      <c r="C7426" s="32">
        <v>1854.84</v>
      </c>
    </row>
    <row r="7427" spans="1:3" ht="15" customHeight="1" x14ac:dyDescent="0.25">
      <c r="A7427" t="s">
        <v>1884</v>
      </c>
      <c r="B7427" t="s">
        <v>2001</v>
      </c>
      <c r="C7427" s="32">
        <v>1854.84</v>
      </c>
    </row>
    <row r="7428" spans="1:3" ht="15" customHeight="1" x14ac:dyDescent="0.25">
      <c r="A7428" t="s">
        <v>1885</v>
      </c>
      <c r="B7428" t="s">
        <v>2001</v>
      </c>
      <c r="C7428" s="32">
        <v>1854.84</v>
      </c>
    </row>
    <row r="7429" spans="1:3" ht="15" customHeight="1" x14ac:dyDescent="0.25">
      <c r="A7429" t="s">
        <v>1886</v>
      </c>
      <c r="B7429" t="s">
        <v>2001</v>
      </c>
      <c r="C7429" s="32">
        <v>1854.84</v>
      </c>
    </row>
    <row r="7430" spans="1:3" ht="15" customHeight="1" x14ac:dyDescent="0.25">
      <c r="A7430" t="s">
        <v>1887</v>
      </c>
      <c r="B7430" t="s">
        <v>2001</v>
      </c>
      <c r="C7430" s="32">
        <v>1854.84</v>
      </c>
    </row>
    <row r="7431" spans="1:3" ht="15" customHeight="1" x14ac:dyDescent="0.25">
      <c r="A7431" t="s">
        <v>1888</v>
      </c>
      <c r="B7431" t="s">
        <v>2001</v>
      </c>
      <c r="C7431" s="32">
        <v>1854.84</v>
      </c>
    </row>
    <row r="7432" spans="1:3" ht="15" customHeight="1" x14ac:dyDescent="0.25">
      <c r="A7432" t="s">
        <v>1889</v>
      </c>
      <c r="B7432" t="s">
        <v>2001</v>
      </c>
      <c r="C7432" s="32">
        <v>1854.84</v>
      </c>
    </row>
    <row r="7433" spans="1:3" ht="15" customHeight="1" x14ac:dyDescent="0.25">
      <c r="A7433" t="s">
        <v>1890</v>
      </c>
      <c r="B7433" t="s">
        <v>2001</v>
      </c>
      <c r="C7433" s="32">
        <v>1854.84</v>
      </c>
    </row>
    <row r="7434" spans="1:3" ht="15" customHeight="1" x14ac:dyDescent="0.25">
      <c r="A7434" t="s">
        <v>1891</v>
      </c>
      <c r="B7434" t="s">
        <v>2001</v>
      </c>
      <c r="C7434" s="32">
        <v>1854.84</v>
      </c>
    </row>
    <row r="7435" spans="1:3" ht="15" customHeight="1" x14ac:dyDescent="0.25">
      <c r="A7435" t="s">
        <v>1892</v>
      </c>
      <c r="B7435" t="s">
        <v>2001</v>
      </c>
      <c r="C7435" s="32">
        <v>1854.84</v>
      </c>
    </row>
    <row r="7436" spans="1:3" ht="15" customHeight="1" x14ac:dyDescent="0.25">
      <c r="A7436" t="s">
        <v>1893</v>
      </c>
      <c r="B7436" t="s">
        <v>2001</v>
      </c>
      <c r="C7436" s="32">
        <v>1854.84</v>
      </c>
    </row>
    <row r="7437" spans="1:3" ht="15" customHeight="1" x14ac:dyDescent="0.25">
      <c r="A7437" t="s">
        <v>1894</v>
      </c>
      <c r="B7437" t="s">
        <v>2001</v>
      </c>
      <c r="C7437" s="32">
        <v>1854.84</v>
      </c>
    </row>
    <row r="7438" spans="1:3" ht="15" customHeight="1" x14ac:dyDescent="0.25">
      <c r="A7438" t="s">
        <v>1895</v>
      </c>
      <c r="B7438" t="s">
        <v>2001</v>
      </c>
      <c r="C7438" s="32">
        <v>1854.84</v>
      </c>
    </row>
    <row r="7439" spans="1:3" ht="15" customHeight="1" x14ac:dyDescent="0.25">
      <c r="A7439" t="s">
        <v>1896</v>
      </c>
      <c r="B7439" t="s">
        <v>2001</v>
      </c>
      <c r="C7439" s="32">
        <v>1854.84</v>
      </c>
    </row>
    <row r="7440" spans="1:3" ht="15" customHeight="1" x14ac:dyDescent="0.25">
      <c r="A7440" t="s">
        <v>1897</v>
      </c>
      <c r="B7440" t="s">
        <v>2001</v>
      </c>
      <c r="C7440" s="32">
        <v>1854.84</v>
      </c>
    </row>
    <row r="7441" spans="1:3" ht="15" customHeight="1" x14ac:dyDescent="0.25">
      <c r="A7441" t="s">
        <v>1898</v>
      </c>
      <c r="B7441" t="s">
        <v>2001</v>
      </c>
      <c r="C7441" s="32">
        <v>1854.84</v>
      </c>
    </row>
    <row r="7442" spans="1:3" ht="15" customHeight="1" x14ac:dyDescent="0.25">
      <c r="A7442" t="s">
        <v>1899</v>
      </c>
      <c r="B7442" t="s">
        <v>2001</v>
      </c>
      <c r="C7442" s="32">
        <v>1854.84</v>
      </c>
    </row>
    <row r="7443" spans="1:3" ht="15" customHeight="1" x14ac:dyDescent="0.25">
      <c r="A7443" t="s">
        <v>1900</v>
      </c>
      <c r="B7443" t="s">
        <v>2001</v>
      </c>
      <c r="C7443" s="32">
        <v>1854.84</v>
      </c>
    </row>
    <row r="7444" spans="1:3" ht="15" customHeight="1" x14ac:dyDescent="0.25">
      <c r="A7444" t="s">
        <v>1901</v>
      </c>
      <c r="B7444" t="s">
        <v>2001</v>
      </c>
      <c r="C7444" s="32">
        <v>1854.84</v>
      </c>
    </row>
    <row r="7445" spans="1:3" ht="15" customHeight="1" x14ac:dyDescent="0.25">
      <c r="A7445" t="s">
        <v>1902</v>
      </c>
      <c r="B7445" t="s">
        <v>2001</v>
      </c>
      <c r="C7445" s="32">
        <v>1854.84</v>
      </c>
    </row>
    <row r="7446" spans="1:3" ht="15" customHeight="1" x14ac:dyDescent="0.25">
      <c r="A7446" t="s">
        <v>1903</v>
      </c>
      <c r="B7446" t="s">
        <v>2001</v>
      </c>
      <c r="C7446" s="32">
        <v>1854.84</v>
      </c>
    </row>
    <row r="7447" spans="1:3" ht="15" customHeight="1" x14ac:dyDescent="0.25">
      <c r="A7447" t="s">
        <v>1904</v>
      </c>
      <c r="B7447" t="s">
        <v>2001</v>
      </c>
      <c r="C7447" s="32">
        <v>1854.84</v>
      </c>
    </row>
    <row r="7448" spans="1:3" ht="15" customHeight="1" x14ac:dyDescent="0.25">
      <c r="A7448" t="s">
        <v>1905</v>
      </c>
      <c r="B7448" t="s">
        <v>2001</v>
      </c>
      <c r="C7448" s="32">
        <v>1854.84</v>
      </c>
    </row>
    <row r="7449" spans="1:3" ht="15" customHeight="1" x14ac:dyDescent="0.25">
      <c r="A7449" t="s">
        <v>1906</v>
      </c>
      <c r="B7449" t="s">
        <v>2001</v>
      </c>
      <c r="C7449" s="32">
        <v>1854.84</v>
      </c>
    </row>
    <row r="7450" spans="1:3" ht="15" customHeight="1" x14ac:dyDescent="0.25">
      <c r="A7450" t="s">
        <v>1907</v>
      </c>
      <c r="B7450" t="s">
        <v>2001</v>
      </c>
      <c r="C7450" s="32">
        <v>1854.84</v>
      </c>
    </row>
    <row r="7451" spans="1:3" ht="15" customHeight="1" x14ac:dyDescent="0.25">
      <c r="A7451" t="s">
        <v>1908</v>
      </c>
      <c r="B7451" t="s">
        <v>2001</v>
      </c>
      <c r="C7451" s="32">
        <v>1854.84</v>
      </c>
    </row>
    <row r="7452" spans="1:3" ht="15" customHeight="1" x14ac:dyDescent="0.25">
      <c r="A7452" t="s">
        <v>1909</v>
      </c>
      <c r="B7452" t="s">
        <v>2001</v>
      </c>
      <c r="C7452" s="32">
        <v>1854.84</v>
      </c>
    </row>
    <row r="7453" spans="1:3" ht="15" customHeight="1" x14ac:dyDescent="0.25">
      <c r="A7453" t="s">
        <v>1910</v>
      </c>
      <c r="B7453" t="s">
        <v>2001</v>
      </c>
      <c r="C7453" s="32">
        <v>1854.84</v>
      </c>
    </row>
    <row r="7454" spans="1:3" ht="15" customHeight="1" x14ac:dyDescent="0.25">
      <c r="A7454" t="s">
        <v>1911</v>
      </c>
      <c r="B7454" t="s">
        <v>2001</v>
      </c>
      <c r="C7454" s="32">
        <v>1854.84</v>
      </c>
    </row>
    <row r="7455" spans="1:3" ht="15" customHeight="1" x14ac:dyDescent="0.25">
      <c r="A7455" t="s">
        <v>1912</v>
      </c>
      <c r="B7455" t="s">
        <v>2001</v>
      </c>
      <c r="C7455" s="32">
        <v>1854.84</v>
      </c>
    </row>
    <row r="7456" spans="1:3" ht="15" customHeight="1" x14ac:dyDescent="0.25">
      <c r="A7456" t="s">
        <v>1913</v>
      </c>
      <c r="B7456" t="s">
        <v>2001</v>
      </c>
      <c r="C7456" s="32">
        <v>1854.84</v>
      </c>
    </row>
    <row r="7457" spans="1:3" ht="15" customHeight="1" x14ac:dyDescent="0.25">
      <c r="A7457" t="s">
        <v>1914</v>
      </c>
      <c r="B7457" t="s">
        <v>2001</v>
      </c>
      <c r="C7457" s="32">
        <v>1854.84</v>
      </c>
    </row>
    <row r="7458" spans="1:3" ht="15" customHeight="1" x14ac:dyDescent="0.25">
      <c r="A7458" t="s">
        <v>1915</v>
      </c>
      <c r="B7458" t="s">
        <v>2001</v>
      </c>
      <c r="C7458" s="32">
        <v>1854.84</v>
      </c>
    </row>
    <row r="7459" spans="1:3" ht="15" customHeight="1" x14ac:dyDescent="0.25">
      <c r="A7459" t="s">
        <v>1916</v>
      </c>
      <c r="B7459" t="s">
        <v>2001</v>
      </c>
      <c r="C7459" s="32">
        <v>1854.84</v>
      </c>
    </row>
    <row r="7460" spans="1:3" ht="15" customHeight="1" x14ac:dyDescent="0.25">
      <c r="A7460" t="s">
        <v>1917</v>
      </c>
      <c r="B7460" t="s">
        <v>2001</v>
      </c>
      <c r="C7460" s="32">
        <v>1854.84</v>
      </c>
    </row>
    <row r="7461" spans="1:3" ht="15" customHeight="1" x14ac:dyDescent="0.25">
      <c r="A7461" t="s">
        <v>1918</v>
      </c>
      <c r="B7461" t="s">
        <v>2001</v>
      </c>
      <c r="C7461" s="32">
        <v>1854.84</v>
      </c>
    </row>
    <row r="7462" spans="1:3" ht="15" customHeight="1" x14ac:dyDescent="0.25">
      <c r="A7462" t="s">
        <v>1919</v>
      </c>
      <c r="B7462" t="s">
        <v>2001</v>
      </c>
      <c r="C7462" s="32">
        <v>1854.84</v>
      </c>
    </row>
    <row r="7463" spans="1:3" ht="15" customHeight="1" x14ac:dyDescent="0.25">
      <c r="A7463" t="s">
        <v>1920</v>
      </c>
      <c r="B7463" t="s">
        <v>2001</v>
      </c>
      <c r="C7463" s="32">
        <v>1854.84</v>
      </c>
    </row>
    <row r="7464" spans="1:3" ht="15" customHeight="1" x14ac:dyDescent="0.25">
      <c r="A7464" t="s">
        <v>1921</v>
      </c>
      <c r="B7464" t="s">
        <v>2001</v>
      </c>
      <c r="C7464" s="32">
        <v>1854.84</v>
      </c>
    </row>
    <row r="7465" spans="1:3" ht="15" customHeight="1" x14ac:dyDescent="0.25">
      <c r="A7465" t="s">
        <v>1922</v>
      </c>
      <c r="B7465" t="s">
        <v>2001</v>
      </c>
      <c r="C7465" s="32">
        <v>1854.84</v>
      </c>
    </row>
    <row r="7466" spans="1:3" ht="15" customHeight="1" x14ac:dyDescent="0.25">
      <c r="A7466" t="s">
        <v>1923</v>
      </c>
      <c r="B7466" t="s">
        <v>2001</v>
      </c>
      <c r="C7466" s="32">
        <v>1854.84</v>
      </c>
    </row>
    <row r="7467" spans="1:3" ht="15" customHeight="1" x14ac:dyDescent="0.25">
      <c r="A7467" t="s">
        <v>1924</v>
      </c>
      <c r="B7467" t="s">
        <v>2001</v>
      </c>
      <c r="C7467" s="32">
        <v>1854.84</v>
      </c>
    </row>
    <row r="7468" spans="1:3" ht="15" customHeight="1" x14ac:dyDescent="0.25">
      <c r="A7468" t="s">
        <v>1925</v>
      </c>
      <c r="B7468" t="s">
        <v>2001</v>
      </c>
      <c r="C7468" s="32">
        <v>1854.84</v>
      </c>
    </row>
    <row r="7469" spans="1:3" ht="15" customHeight="1" x14ac:dyDescent="0.25">
      <c r="A7469" t="s">
        <v>1926</v>
      </c>
      <c r="B7469" t="s">
        <v>2001</v>
      </c>
      <c r="C7469" s="32">
        <v>1854.84</v>
      </c>
    </row>
    <row r="7470" spans="1:3" ht="15" customHeight="1" x14ac:dyDescent="0.25">
      <c r="A7470" t="s">
        <v>1927</v>
      </c>
      <c r="B7470" t="s">
        <v>2001</v>
      </c>
      <c r="C7470" s="32">
        <v>1854.84</v>
      </c>
    </row>
    <row r="7471" spans="1:3" ht="15" customHeight="1" x14ac:dyDescent="0.25">
      <c r="A7471" t="s">
        <v>1928</v>
      </c>
      <c r="B7471" t="s">
        <v>2001</v>
      </c>
      <c r="C7471" s="32">
        <v>1854.84</v>
      </c>
    </row>
    <row r="7472" spans="1:3" ht="15" customHeight="1" x14ac:dyDescent="0.25">
      <c r="A7472" t="s">
        <v>1929</v>
      </c>
      <c r="B7472" t="s">
        <v>2001</v>
      </c>
      <c r="C7472" s="32">
        <v>1854.84</v>
      </c>
    </row>
    <row r="7473" spans="1:3" ht="15" customHeight="1" x14ac:dyDescent="0.25">
      <c r="A7473" t="s">
        <v>1930</v>
      </c>
      <c r="B7473" t="s">
        <v>2001</v>
      </c>
      <c r="C7473" s="32">
        <v>1854.84</v>
      </c>
    </row>
    <row r="7474" spans="1:3" ht="15" customHeight="1" x14ac:dyDescent="0.25">
      <c r="A7474" t="s">
        <v>1931</v>
      </c>
      <c r="B7474" t="s">
        <v>2001</v>
      </c>
      <c r="C7474" s="32">
        <v>1854.84</v>
      </c>
    </row>
    <row r="7475" spans="1:3" ht="15" customHeight="1" x14ac:dyDescent="0.25">
      <c r="A7475" t="s">
        <v>1932</v>
      </c>
      <c r="B7475" t="s">
        <v>2001</v>
      </c>
      <c r="C7475" s="32">
        <v>1854.84</v>
      </c>
    </row>
    <row r="7476" spans="1:3" ht="15" customHeight="1" x14ac:dyDescent="0.25">
      <c r="A7476" t="s">
        <v>1933</v>
      </c>
      <c r="B7476" t="s">
        <v>2001</v>
      </c>
      <c r="C7476" s="32">
        <v>1854.84</v>
      </c>
    </row>
    <row r="7477" spans="1:3" ht="15" customHeight="1" x14ac:dyDescent="0.25">
      <c r="A7477" t="s">
        <v>1934</v>
      </c>
      <c r="B7477" t="s">
        <v>2001</v>
      </c>
      <c r="C7477" s="32">
        <v>1854.84</v>
      </c>
    </row>
    <row r="7478" spans="1:3" ht="15" customHeight="1" x14ac:dyDescent="0.25">
      <c r="A7478" t="s">
        <v>1935</v>
      </c>
      <c r="B7478" t="s">
        <v>2001</v>
      </c>
      <c r="C7478" s="32">
        <v>1854.84</v>
      </c>
    </row>
    <row r="7479" spans="1:3" ht="15" customHeight="1" x14ac:dyDescent="0.25">
      <c r="A7479" t="s">
        <v>1936</v>
      </c>
      <c r="B7479" t="s">
        <v>2001</v>
      </c>
      <c r="C7479" s="32">
        <v>1854.84</v>
      </c>
    </row>
    <row r="7480" spans="1:3" ht="15" customHeight="1" x14ac:dyDescent="0.25">
      <c r="A7480" t="s">
        <v>1937</v>
      </c>
      <c r="B7480" t="s">
        <v>2001</v>
      </c>
      <c r="C7480" s="32">
        <v>1854.84</v>
      </c>
    </row>
    <row r="7481" spans="1:3" ht="15" customHeight="1" x14ac:dyDescent="0.25">
      <c r="A7481" t="s">
        <v>1938</v>
      </c>
      <c r="B7481" t="s">
        <v>2001</v>
      </c>
      <c r="C7481" s="32">
        <v>1854.84</v>
      </c>
    </row>
    <row r="7482" spans="1:3" ht="15" customHeight="1" x14ac:dyDescent="0.25">
      <c r="A7482" t="s">
        <v>1939</v>
      </c>
      <c r="B7482" t="s">
        <v>2001</v>
      </c>
      <c r="C7482" s="32">
        <v>1854.84</v>
      </c>
    </row>
    <row r="7483" spans="1:3" ht="15" customHeight="1" x14ac:dyDescent="0.25">
      <c r="A7483" t="s">
        <v>1940</v>
      </c>
      <c r="B7483" t="s">
        <v>2001</v>
      </c>
      <c r="C7483" s="32">
        <v>1854.84</v>
      </c>
    </row>
    <row r="7484" spans="1:3" ht="15" customHeight="1" x14ac:dyDescent="0.25">
      <c r="A7484" t="s">
        <v>1941</v>
      </c>
      <c r="B7484" t="s">
        <v>2001</v>
      </c>
      <c r="C7484" s="32">
        <v>1854.84</v>
      </c>
    </row>
    <row r="7485" spans="1:3" ht="15" customHeight="1" x14ac:dyDescent="0.25">
      <c r="A7485" t="s">
        <v>1942</v>
      </c>
      <c r="B7485" t="s">
        <v>2001</v>
      </c>
      <c r="C7485" s="32">
        <v>1854.84</v>
      </c>
    </row>
    <row r="7486" spans="1:3" ht="15" customHeight="1" x14ac:dyDescent="0.25">
      <c r="A7486" t="s">
        <v>1943</v>
      </c>
      <c r="B7486" t="s">
        <v>2001</v>
      </c>
      <c r="C7486" s="32">
        <v>1854.84</v>
      </c>
    </row>
    <row r="7487" spans="1:3" ht="15" customHeight="1" x14ac:dyDescent="0.25">
      <c r="A7487" t="s">
        <v>1944</v>
      </c>
      <c r="B7487" t="s">
        <v>2001</v>
      </c>
      <c r="C7487" s="32">
        <v>1854.84</v>
      </c>
    </row>
    <row r="7488" spans="1:3" ht="15" customHeight="1" x14ac:dyDescent="0.25">
      <c r="A7488" t="s">
        <v>1945</v>
      </c>
      <c r="B7488" t="s">
        <v>2001</v>
      </c>
      <c r="C7488" s="32">
        <v>1854.84</v>
      </c>
    </row>
    <row r="7489" spans="1:3" ht="15" customHeight="1" x14ac:dyDescent="0.25">
      <c r="A7489" t="s">
        <v>1946</v>
      </c>
      <c r="B7489" t="s">
        <v>2001</v>
      </c>
      <c r="C7489" s="32">
        <v>1854.84</v>
      </c>
    </row>
    <row r="7490" spans="1:3" ht="15" customHeight="1" x14ac:dyDescent="0.25">
      <c r="A7490" t="s">
        <v>1947</v>
      </c>
      <c r="B7490" t="s">
        <v>2001</v>
      </c>
      <c r="C7490" s="32">
        <v>1854.84</v>
      </c>
    </row>
    <row r="7491" spans="1:3" ht="15" customHeight="1" x14ac:dyDescent="0.25">
      <c r="A7491" t="s">
        <v>1948</v>
      </c>
      <c r="B7491" t="s">
        <v>2001</v>
      </c>
      <c r="C7491" s="32">
        <v>1854.84</v>
      </c>
    </row>
    <row r="7492" spans="1:3" ht="15" customHeight="1" x14ac:dyDescent="0.25">
      <c r="A7492" t="s">
        <v>1949</v>
      </c>
      <c r="B7492" t="s">
        <v>2001</v>
      </c>
      <c r="C7492" s="32">
        <v>1854.84</v>
      </c>
    </row>
    <row r="7493" spans="1:3" ht="15" customHeight="1" x14ac:dyDescent="0.25">
      <c r="A7493" t="s">
        <v>1950</v>
      </c>
      <c r="B7493" t="s">
        <v>2001</v>
      </c>
      <c r="C7493" s="32">
        <v>1854.84</v>
      </c>
    </row>
    <row r="7494" spans="1:3" ht="15" customHeight="1" x14ac:dyDescent="0.25">
      <c r="A7494" t="s">
        <v>1951</v>
      </c>
      <c r="B7494" t="s">
        <v>2001</v>
      </c>
      <c r="C7494" s="32">
        <v>1854.84</v>
      </c>
    </row>
    <row r="7495" spans="1:3" ht="15" customHeight="1" x14ac:dyDescent="0.25">
      <c r="A7495" t="s">
        <v>1952</v>
      </c>
      <c r="B7495" t="s">
        <v>2001</v>
      </c>
      <c r="C7495" s="32">
        <v>1854.84</v>
      </c>
    </row>
    <row r="7496" spans="1:3" ht="15" customHeight="1" x14ac:dyDescent="0.25">
      <c r="A7496" t="s">
        <v>1953</v>
      </c>
      <c r="B7496" t="s">
        <v>2001</v>
      </c>
      <c r="C7496" s="32">
        <v>1854.84</v>
      </c>
    </row>
    <row r="7497" spans="1:3" ht="15" customHeight="1" x14ac:dyDescent="0.25">
      <c r="A7497" t="s">
        <v>1954</v>
      </c>
      <c r="B7497" t="s">
        <v>2001</v>
      </c>
      <c r="C7497" s="32">
        <v>1854.84</v>
      </c>
    </row>
    <row r="7498" spans="1:3" ht="15" customHeight="1" x14ac:dyDescent="0.25">
      <c r="A7498" t="s">
        <v>1955</v>
      </c>
      <c r="B7498" t="s">
        <v>2001</v>
      </c>
      <c r="C7498" s="32">
        <v>1854.84</v>
      </c>
    </row>
    <row r="7499" spans="1:3" ht="15" customHeight="1" x14ac:dyDescent="0.25">
      <c r="A7499" t="s">
        <v>1956</v>
      </c>
      <c r="B7499" t="s">
        <v>2001</v>
      </c>
      <c r="C7499" s="32">
        <v>1854.84</v>
      </c>
    </row>
    <row r="7500" spans="1:3" ht="15" customHeight="1" x14ac:dyDescent="0.25">
      <c r="A7500" t="s">
        <v>1957</v>
      </c>
      <c r="B7500" t="s">
        <v>2001</v>
      </c>
      <c r="C7500" s="32">
        <v>1854.84</v>
      </c>
    </row>
    <row r="7501" spans="1:3" ht="15" customHeight="1" x14ac:dyDescent="0.25">
      <c r="A7501" t="s">
        <v>1958</v>
      </c>
      <c r="B7501" t="s">
        <v>2001</v>
      </c>
      <c r="C7501" s="32">
        <v>1854.84</v>
      </c>
    </row>
    <row r="7502" spans="1:3" ht="15" customHeight="1" x14ac:dyDescent="0.25">
      <c r="A7502" t="s">
        <v>1959</v>
      </c>
      <c r="B7502" t="s">
        <v>2001</v>
      </c>
      <c r="C7502" s="32">
        <v>1854.84</v>
      </c>
    </row>
    <row r="7503" spans="1:3" ht="15" customHeight="1" x14ac:dyDescent="0.25">
      <c r="A7503" t="s">
        <v>1960</v>
      </c>
      <c r="B7503" t="s">
        <v>2001</v>
      </c>
      <c r="C7503" s="32">
        <v>1854.84</v>
      </c>
    </row>
    <row r="7504" spans="1:3" ht="15" customHeight="1" x14ac:dyDescent="0.25">
      <c r="A7504" t="s">
        <v>1961</v>
      </c>
      <c r="B7504" t="s">
        <v>2001</v>
      </c>
      <c r="C7504" s="32">
        <v>1854.84</v>
      </c>
    </row>
    <row r="7505" spans="1:3" ht="15" customHeight="1" x14ac:dyDescent="0.25">
      <c r="A7505" t="s">
        <v>1962</v>
      </c>
      <c r="B7505" t="s">
        <v>2001</v>
      </c>
      <c r="C7505" s="32">
        <v>1854.84</v>
      </c>
    </row>
    <row r="7506" spans="1:3" ht="15" customHeight="1" x14ac:dyDescent="0.25">
      <c r="A7506" t="s">
        <v>1963</v>
      </c>
      <c r="B7506" t="s">
        <v>2001</v>
      </c>
      <c r="C7506" s="32">
        <v>1854.84</v>
      </c>
    </row>
    <row r="7507" spans="1:3" ht="15" customHeight="1" x14ac:dyDescent="0.25">
      <c r="A7507" t="s">
        <v>1964</v>
      </c>
      <c r="B7507" t="s">
        <v>2001</v>
      </c>
      <c r="C7507" s="32">
        <v>1854.84</v>
      </c>
    </row>
    <row r="7508" spans="1:3" ht="15" customHeight="1" x14ac:dyDescent="0.25">
      <c r="A7508" t="s">
        <v>1965</v>
      </c>
      <c r="B7508" t="s">
        <v>2001</v>
      </c>
      <c r="C7508" s="32">
        <v>1854.84</v>
      </c>
    </row>
    <row r="7509" spans="1:3" ht="15" customHeight="1" x14ac:dyDescent="0.25">
      <c r="A7509" t="s">
        <v>1966</v>
      </c>
      <c r="B7509" t="s">
        <v>2001</v>
      </c>
      <c r="C7509" s="32">
        <v>1854.84</v>
      </c>
    </row>
    <row r="7510" spans="1:3" ht="15" customHeight="1" x14ac:dyDescent="0.25">
      <c r="A7510" t="s">
        <v>1967</v>
      </c>
      <c r="B7510" t="s">
        <v>2001</v>
      </c>
      <c r="C7510" s="32">
        <v>1854.84</v>
      </c>
    </row>
    <row r="7511" spans="1:3" ht="15" customHeight="1" x14ac:dyDescent="0.25">
      <c r="A7511" t="s">
        <v>1968</v>
      </c>
      <c r="B7511" t="s">
        <v>2001</v>
      </c>
      <c r="C7511" s="32">
        <v>1854.84</v>
      </c>
    </row>
    <row r="7512" spans="1:3" ht="15" customHeight="1" x14ac:dyDescent="0.25">
      <c r="A7512" t="s">
        <v>1969</v>
      </c>
      <c r="B7512" t="s">
        <v>2001</v>
      </c>
      <c r="C7512" s="32">
        <v>1854.84</v>
      </c>
    </row>
    <row r="7513" spans="1:3" ht="15" customHeight="1" x14ac:dyDescent="0.25">
      <c r="A7513" t="s">
        <v>1970</v>
      </c>
      <c r="B7513" t="s">
        <v>2001</v>
      </c>
      <c r="C7513" s="32">
        <v>1854.84</v>
      </c>
    </row>
    <row r="7514" spans="1:3" ht="15" customHeight="1" x14ac:dyDescent="0.25">
      <c r="A7514" t="s">
        <v>1971</v>
      </c>
      <c r="B7514" t="s">
        <v>2001</v>
      </c>
      <c r="C7514" s="32">
        <v>1854.84</v>
      </c>
    </row>
    <row r="7515" spans="1:3" ht="15" customHeight="1" x14ac:dyDescent="0.25">
      <c r="A7515" t="s">
        <v>1972</v>
      </c>
      <c r="B7515" t="s">
        <v>2001</v>
      </c>
      <c r="C7515" s="32">
        <v>1854.84</v>
      </c>
    </row>
    <row r="7516" spans="1:3" ht="15" customHeight="1" x14ac:dyDescent="0.25">
      <c r="A7516" t="s">
        <v>1973</v>
      </c>
      <c r="B7516" t="s">
        <v>2001</v>
      </c>
      <c r="C7516" s="32">
        <v>1854.84</v>
      </c>
    </row>
    <row r="7517" spans="1:3" ht="15" customHeight="1" x14ac:dyDescent="0.25">
      <c r="A7517" t="s">
        <v>1974</v>
      </c>
      <c r="B7517" t="s">
        <v>2001</v>
      </c>
      <c r="C7517" s="32">
        <v>1854.84</v>
      </c>
    </row>
    <row r="7518" spans="1:3" ht="15" customHeight="1" x14ac:dyDescent="0.25">
      <c r="A7518" t="s">
        <v>1975</v>
      </c>
      <c r="B7518" t="s">
        <v>2001</v>
      </c>
      <c r="C7518" s="32">
        <v>1854.84</v>
      </c>
    </row>
    <row r="7519" spans="1:3" ht="15" customHeight="1" x14ac:dyDescent="0.25">
      <c r="A7519" t="s">
        <v>1976</v>
      </c>
      <c r="B7519" t="s">
        <v>2001</v>
      </c>
      <c r="C7519" s="32">
        <v>1854.84</v>
      </c>
    </row>
    <row r="7520" spans="1:3" ht="15" customHeight="1" x14ac:dyDescent="0.25">
      <c r="A7520" t="s">
        <v>1977</v>
      </c>
      <c r="B7520" t="s">
        <v>2001</v>
      </c>
      <c r="C7520" s="32">
        <v>1854.84</v>
      </c>
    </row>
    <row r="7521" spans="1:3" ht="15" customHeight="1" x14ac:dyDescent="0.25">
      <c r="A7521" t="s">
        <v>1978</v>
      </c>
      <c r="B7521" t="s">
        <v>2001</v>
      </c>
      <c r="C7521" s="32">
        <v>1854.84</v>
      </c>
    </row>
    <row r="7522" spans="1:3" ht="15" customHeight="1" x14ac:dyDescent="0.25">
      <c r="A7522" t="s">
        <v>1979</v>
      </c>
      <c r="B7522" t="s">
        <v>2001</v>
      </c>
      <c r="C7522" s="32">
        <v>1854.84</v>
      </c>
    </row>
    <row r="7523" spans="1:3" ht="15" customHeight="1" x14ac:dyDescent="0.25">
      <c r="A7523" t="s">
        <v>1980</v>
      </c>
      <c r="B7523" t="s">
        <v>2001</v>
      </c>
      <c r="C7523" s="32">
        <v>1854.84</v>
      </c>
    </row>
    <row r="7524" spans="1:3" ht="15" customHeight="1" x14ac:dyDescent="0.25">
      <c r="A7524" t="s">
        <v>1981</v>
      </c>
      <c r="B7524" t="s">
        <v>2001</v>
      </c>
      <c r="C7524" s="32">
        <v>1854.84</v>
      </c>
    </row>
    <row r="7525" spans="1:3" ht="15" customHeight="1" x14ac:dyDescent="0.25">
      <c r="A7525" t="s">
        <v>1982</v>
      </c>
      <c r="B7525" t="s">
        <v>2001</v>
      </c>
      <c r="C7525" s="32">
        <v>1854.84</v>
      </c>
    </row>
    <row r="7526" spans="1:3" ht="15" customHeight="1" x14ac:dyDescent="0.25">
      <c r="A7526" t="s">
        <v>1983</v>
      </c>
      <c r="B7526" t="s">
        <v>2001</v>
      </c>
      <c r="C7526" s="32">
        <v>1854.84</v>
      </c>
    </row>
    <row r="7527" spans="1:3" ht="15" customHeight="1" x14ac:dyDescent="0.25">
      <c r="A7527" t="s">
        <v>1984</v>
      </c>
      <c r="B7527" t="s">
        <v>2001</v>
      </c>
      <c r="C7527" s="32">
        <v>1854.84</v>
      </c>
    </row>
    <row r="7528" spans="1:3" ht="15" customHeight="1" x14ac:dyDescent="0.25">
      <c r="A7528" t="s">
        <v>1985</v>
      </c>
      <c r="B7528" t="s">
        <v>2001</v>
      </c>
      <c r="C7528" s="32">
        <v>1854.84</v>
      </c>
    </row>
    <row r="7529" spans="1:3" ht="15" customHeight="1" x14ac:dyDescent="0.25">
      <c r="A7529" t="s">
        <v>1986</v>
      </c>
      <c r="B7529" t="s">
        <v>2001</v>
      </c>
      <c r="C7529" s="32">
        <v>1854.84</v>
      </c>
    </row>
    <row r="7530" spans="1:3" ht="15" customHeight="1" x14ac:dyDescent="0.25">
      <c r="A7530" t="s">
        <v>1987</v>
      </c>
      <c r="B7530" t="s">
        <v>2001</v>
      </c>
      <c r="C7530" s="32">
        <v>1854.84</v>
      </c>
    </row>
    <row r="7531" spans="1:3" ht="15" customHeight="1" x14ac:dyDescent="0.25">
      <c r="A7531" t="s">
        <v>1988</v>
      </c>
      <c r="B7531" t="s">
        <v>2001</v>
      </c>
      <c r="C7531" s="32">
        <v>1854.84</v>
      </c>
    </row>
    <row r="7532" spans="1:3" ht="15" customHeight="1" x14ac:dyDescent="0.25">
      <c r="A7532" t="s">
        <v>1989</v>
      </c>
      <c r="B7532" t="s">
        <v>2001</v>
      </c>
      <c r="C7532" s="32">
        <v>1854.84</v>
      </c>
    </row>
    <row r="7533" spans="1:3" ht="15" customHeight="1" x14ac:dyDescent="0.25">
      <c r="A7533" t="s">
        <v>1990</v>
      </c>
      <c r="B7533" t="s">
        <v>2001</v>
      </c>
      <c r="C7533" s="32">
        <v>1854.84</v>
      </c>
    </row>
    <row r="7534" spans="1:3" ht="15" customHeight="1" x14ac:dyDescent="0.25">
      <c r="A7534" t="s">
        <v>1991</v>
      </c>
      <c r="B7534" t="s">
        <v>2001</v>
      </c>
      <c r="C7534" s="32">
        <v>1854.84</v>
      </c>
    </row>
    <row r="7535" spans="1:3" ht="15" customHeight="1" x14ac:dyDescent="0.25">
      <c r="A7535" t="s">
        <v>1992</v>
      </c>
      <c r="B7535" t="s">
        <v>2001</v>
      </c>
      <c r="C7535" s="32">
        <v>1854.84</v>
      </c>
    </row>
    <row r="7536" spans="1:3" ht="15" customHeight="1" x14ac:dyDescent="0.25">
      <c r="A7536" t="s">
        <v>1993</v>
      </c>
      <c r="B7536" t="s">
        <v>2001</v>
      </c>
      <c r="C7536" s="32">
        <v>1854.84</v>
      </c>
    </row>
    <row r="7537" spans="1:3" ht="15" customHeight="1" x14ac:dyDescent="0.25">
      <c r="A7537" t="s">
        <v>1994</v>
      </c>
      <c r="B7537" t="s">
        <v>2001</v>
      </c>
      <c r="C7537" s="32">
        <v>1854.84</v>
      </c>
    </row>
    <row r="7538" spans="1:3" ht="15" customHeight="1" x14ac:dyDescent="0.25">
      <c r="A7538" t="s">
        <v>1995</v>
      </c>
      <c r="B7538" t="s">
        <v>2001</v>
      </c>
      <c r="C7538" s="32">
        <v>1854.84</v>
      </c>
    </row>
    <row r="7539" spans="1:3" ht="15" customHeight="1" x14ac:dyDescent="0.25">
      <c r="A7539" t="s">
        <v>1996</v>
      </c>
      <c r="B7539" t="s">
        <v>2001</v>
      </c>
      <c r="C7539" s="32">
        <v>1854.84</v>
      </c>
    </row>
    <row r="7540" spans="1:3" ht="15" customHeight="1" x14ac:dyDescent="0.25">
      <c r="A7540" t="s">
        <v>1997</v>
      </c>
      <c r="B7540" t="s">
        <v>2001</v>
      </c>
      <c r="C7540" s="32">
        <v>1854.84</v>
      </c>
    </row>
    <row r="7541" spans="1:3" ht="15" customHeight="1" x14ac:dyDescent="0.25">
      <c r="A7541" t="s">
        <v>1998</v>
      </c>
      <c r="B7541" t="s">
        <v>2001</v>
      </c>
      <c r="C7541" s="32">
        <v>1854.84</v>
      </c>
    </row>
    <row r="7542" spans="1:3" ht="15" customHeight="1" x14ac:dyDescent="0.25">
      <c r="A7542" t="s">
        <v>1999</v>
      </c>
      <c r="B7542" t="s">
        <v>2001</v>
      </c>
      <c r="C7542" s="32">
        <v>1854.84</v>
      </c>
    </row>
    <row r="7543" spans="1:3" ht="15" customHeight="1" x14ac:dyDescent="0.25">
      <c r="A7543" t="s">
        <v>2000</v>
      </c>
      <c r="B7543" t="s">
        <v>2001</v>
      </c>
      <c r="C7543" s="32">
        <v>1854.84</v>
      </c>
    </row>
    <row r="7544" spans="1:3" ht="15" customHeight="1" x14ac:dyDescent="0.25">
      <c r="A7544" t="s">
        <v>2002</v>
      </c>
      <c r="B7544" t="s">
        <v>2004</v>
      </c>
      <c r="C7544" s="32">
        <v>11426</v>
      </c>
    </row>
    <row r="7545" spans="1:3" ht="15" customHeight="1" x14ac:dyDescent="0.25">
      <c r="A7545" t="s">
        <v>2003</v>
      </c>
      <c r="B7545" t="s">
        <v>2004</v>
      </c>
      <c r="C7545" s="32">
        <v>11426</v>
      </c>
    </row>
    <row r="7546" spans="1:3" ht="15" customHeight="1" x14ac:dyDescent="0.25">
      <c r="A7546" t="s">
        <v>2005</v>
      </c>
      <c r="B7546" t="s">
        <v>2006</v>
      </c>
      <c r="C7546" s="32">
        <v>13717.88</v>
      </c>
    </row>
    <row r="7547" spans="1:3" ht="15" customHeight="1" x14ac:dyDescent="0.25">
      <c r="A7547" t="s">
        <v>2007</v>
      </c>
      <c r="B7547" t="s">
        <v>367</v>
      </c>
      <c r="C7547" s="32">
        <v>14279.99</v>
      </c>
    </row>
    <row r="7548" spans="1:3" ht="15" customHeight="1" x14ac:dyDescent="0.25">
      <c r="A7548" t="s">
        <v>2008</v>
      </c>
      <c r="B7548" t="s">
        <v>2009</v>
      </c>
      <c r="C7548" s="32">
        <v>32058.05</v>
      </c>
    </row>
    <row r="7549" spans="1:3" ht="15" customHeight="1" x14ac:dyDescent="0.25">
      <c r="A7549" t="s">
        <v>2010</v>
      </c>
      <c r="B7549" s="33" t="s">
        <v>2025</v>
      </c>
      <c r="C7549" s="32">
        <v>10670.84</v>
      </c>
    </row>
    <row r="7550" spans="1:3" ht="15" customHeight="1" x14ac:dyDescent="0.25">
      <c r="A7550" t="s">
        <v>2011</v>
      </c>
      <c r="B7550" s="33" t="s">
        <v>2025</v>
      </c>
      <c r="C7550" s="32">
        <v>10670.84</v>
      </c>
    </row>
    <row r="7551" spans="1:3" ht="15" customHeight="1" x14ac:dyDescent="0.25">
      <c r="A7551" t="s">
        <v>2012</v>
      </c>
      <c r="B7551" s="33" t="s">
        <v>2025</v>
      </c>
      <c r="C7551" s="32">
        <v>10670.84</v>
      </c>
    </row>
    <row r="7552" spans="1:3" ht="15" customHeight="1" x14ac:dyDescent="0.25">
      <c r="A7552" t="s">
        <v>2013</v>
      </c>
      <c r="B7552" s="33" t="s">
        <v>2025</v>
      </c>
      <c r="C7552" s="32">
        <v>10670.84</v>
      </c>
    </row>
    <row r="7553" spans="1:3" ht="15" customHeight="1" x14ac:dyDescent="0.25">
      <c r="A7553" t="s">
        <v>2014</v>
      </c>
      <c r="B7553" s="33" t="s">
        <v>2025</v>
      </c>
      <c r="C7553" s="32">
        <v>10670.84</v>
      </c>
    </row>
    <row r="7554" spans="1:3" ht="15" customHeight="1" x14ac:dyDescent="0.25">
      <c r="A7554" t="s">
        <v>2015</v>
      </c>
      <c r="B7554" s="33" t="s">
        <v>2025</v>
      </c>
      <c r="C7554" s="32">
        <v>10670.84</v>
      </c>
    </row>
    <row r="7555" spans="1:3" ht="15" customHeight="1" x14ac:dyDescent="0.25">
      <c r="A7555" t="s">
        <v>2016</v>
      </c>
      <c r="B7555" s="33" t="s">
        <v>2025</v>
      </c>
      <c r="C7555" s="32">
        <v>10670.84</v>
      </c>
    </row>
    <row r="7556" spans="1:3" ht="15" customHeight="1" x14ac:dyDescent="0.25">
      <c r="A7556" t="s">
        <v>2017</v>
      </c>
      <c r="B7556" s="33" t="s">
        <v>2025</v>
      </c>
      <c r="C7556" s="32">
        <v>10670.84</v>
      </c>
    </row>
    <row r="7557" spans="1:3" ht="15" customHeight="1" x14ac:dyDescent="0.25">
      <c r="A7557" t="s">
        <v>2018</v>
      </c>
      <c r="B7557" s="33" t="s">
        <v>2025</v>
      </c>
      <c r="C7557" s="32">
        <v>10670.84</v>
      </c>
    </row>
    <row r="7558" spans="1:3" ht="15" customHeight="1" x14ac:dyDescent="0.25">
      <c r="A7558" t="s">
        <v>2019</v>
      </c>
      <c r="B7558" s="33" t="s">
        <v>2025</v>
      </c>
      <c r="C7558" s="32">
        <v>10670.84</v>
      </c>
    </row>
    <row r="7559" spans="1:3" ht="15" customHeight="1" x14ac:dyDescent="0.25">
      <c r="A7559" t="s">
        <v>2020</v>
      </c>
      <c r="B7559" s="33" t="s">
        <v>2025</v>
      </c>
      <c r="C7559" s="32">
        <v>10670.84</v>
      </c>
    </row>
    <row r="7560" spans="1:3" ht="15" customHeight="1" x14ac:dyDescent="0.25">
      <c r="A7560" t="s">
        <v>2021</v>
      </c>
      <c r="B7560" s="33" t="s">
        <v>2025</v>
      </c>
      <c r="C7560" s="32">
        <v>10670.84</v>
      </c>
    </row>
    <row r="7561" spans="1:3" ht="15" customHeight="1" x14ac:dyDescent="0.25">
      <c r="A7561" t="s">
        <v>2022</v>
      </c>
      <c r="B7561" s="33" t="s">
        <v>2025</v>
      </c>
      <c r="C7561" s="32">
        <v>10670.84</v>
      </c>
    </row>
    <row r="7562" spans="1:3" ht="15" customHeight="1" x14ac:dyDescent="0.25">
      <c r="A7562" t="s">
        <v>2023</v>
      </c>
      <c r="B7562" s="33" t="s">
        <v>2025</v>
      </c>
      <c r="C7562" s="32">
        <v>10670.84</v>
      </c>
    </row>
    <row r="7563" spans="1:3" ht="15" customHeight="1" x14ac:dyDescent="0.25">
      <c r="A7563" t="s">
        <v>2024</v>
      </c>
      <c r="B7563" s="33" t="s">
        <v>2025</v>
      </c>
      <c r="C7563" s="32">
        <v>10670.84</v>
      </c>
    </row>
    <row r="7564" spans="1:3" ht="15" customHeight="1" x14ac:dyDescent="0.25">
      <c r="A7564" t="s">
        <v>2026</v>
      </c>
      <c r="B7564" t="s">
        <v>2027</v>
      </c>
      <c r="C7564" s="32">
        <v>1506.84</v>
      </c>
    </row>
    <row r="7565" spans="1:3" ht="15" customHeight="1" x14ac:dyDescent="0.25">
      <c r="A7565" t="s">
        <v>2028</v>
      </c>
      <c r="B7565" t="s">
        <v>2027</v>
      </c>
      <c r="C7565" s="32">
        <v>1506.84</v>
      </c>
    </row>
    <row r="7566" spans="1:3" ht="15" customHeight="1" x14ac:dyDescent="0.25">
      <c r="A7566" t="s">
        <v>2029</v>
      </c>
      <c r="B7566" t="s">
        <v>2027</v>
      </c>
      <c r="C7566" s="32">
        <v>1506.84</v>
      </c>
    </row>
    <row r="7567" spans="1:3" ht="15" customHeight="1" x14ac:dyDescent="0.25">
      <c r="A7567" t="s">
        <v>2030</v>
      </c>
      <c r="B7567" t="s">
        <v>2027</v>
      </c>
      <c r="C7567" s="32">
        <v>1506.84</v>
      </c>
    </row>
    <row r="7568" spans="1:3" ht="15" customHeight="1" x14ac:dyDescent="0.25">
      <c r="A7568" t="s">
        <v>2031</v>
      </c>
      <c r="B7568" t="s">
        <v>2027</v>
      </c>
      <c r="C7568" s="32">
        <v>1506.84</v>
      </c>
    </row>
    <row r="7569" spans="1:3" ht="15" customHeight="1" x14ac:dyDescent="0.25">
      <c r="A7569" t="s">
        <v>2032</v>
      </c>
      <c r="B7569" t="s">
        <v>2027</v>
      </c>
      <c r="C7569" s="32">
        <v>1506.84</v>
      </c>
    </row>
    <row r="7570" spans="1:3" ht="15" customHeight="1" x14ac:dyDescent="0.25">
      <c r="A7570" t="s">
        <v>2033</v>
      </c>
      <c r="B7570" t="s">
        <v>2027</v>
      </c>
      <c r="C7570" s="32">
        <v>1506.84</v>
      </c>
    </row>
    <row r="7571" spans="1:3" ht="15" customHeight="1" x14ac:dyDescent="0.25">
      <c r="A7571" t="s">
        <v>2034</v>
      </c>
      <c r="B7571" t="s">
        <v>2027</v>
      </c>
      <c r="C7571" s="32">
        <v>1506.84</v>
      </c>
    </row>
    <row r="7572" spans="1:3" ht="15" customHeight="1" x14ac:dyDescent="0.25">
      <c r="A7572" t="s">
        <v>2035</v>
      </c>
      <c r="B7572" t="s">
        <v>2027</v>
      </c>
      <c r="C7572" s="32">
        <v>1506.84</v>
      </c>
    </row>
    <row r="7573" spans="1:3" ht="15" customHeight="1" x14ac:dyDescent="0.25">
      <c r="A7573" t="s">
        <v>2036</v>
      </c>
      <c r="B7573" t="s">
        <v>2027</v>
      </c>
      <c r="C7573" s="32">
        <v>1506.84</v>
      </c>
    </row>
    <row r="7574" spans="1:3" ht="15" customHeight="1" x14ac:dyDescent="0.25">
      <c r="A7574" t="s">
        <v>2037</v>
      </c>
      <c r="B7574" t="s">
        <v>2027</v>
      </c>
      <c r="C7574" s="32">
        <v>1506.84</v>
      </c>
    </row>
    <row r="7575" spans="1:3" ht="15" customHeight="1" x14ac:dyDescent="0.25">
      <c r="A7575" t="s">
        <v>2038</v>
      </c>
      <c r="B7575" t="s">
        <v>2027</v>
      </c>
      <c r="C7575" s="32">
        <v>1506.84</v>
      </c>
    </row>
    <row r="7576" spans="1:3" ht="15" customHeight="1" x14ac:dyDescent="0.25">
      <c r="A7576" t="s">
        <v>2039</v>
      </c>
      <c r="B7576" t="s">
        <v>2027</v>
      </c>
      <c r="C7576" s="32">
        <v>1506.84</v>
      </c>
    </row>
    <row r="7577" spans="1:3" ht="15" customHeight="1" x14ac:dyDescent="0.25">
      <c r="A7577" t="s">
        <v>2040</v>
      </c>
      <c r="B7577" t="s">
        <v>2027</v>
      </c>
      <c r="C7577" s="32">
        <v>1506.84</v>
      </c>
    </row>
    <row r="7578" spans="1:3" ht="15" customHeight="1" x14ac:dyDescent="0.25">
      <c r="A7578" t="s">
        <v>2041</v>
      </c>
      <c r="B7578" t="s">
        <v>2027</v>
      </c>
      <c r="C7578" s="32">
        <v>1506.84</v>
      </c>
    </row>
    <row r="7579" spans="1:3" ht="15" customHeight="1" x14ac:dyDescent="0.25">
      <c r="A7579" t="s">
        <v>2042</v>
      </c>
      <c r="B7579" t="s">
        <v>2027</v>
      </c>
      <c r="C7579" s="32">
        <v>1506.84</v>
      </c>
    </row>
    <row r="7580" spans="1:3" ht="15" customHeight="1" x14ac:dyDescent="0.25">
      <c r="A7580" t="s">
        <v>2043</v>
      </c>
      <c r="B7580" t="s">
        <v>2027</v>
      </c>
      <c r="C7580" s="32">
        <v>1506.84</v>
      </c>
    </row>
    <row r="7581" spans="1:3" ht="15" customHeight="1" x14ac:dyDescent="0.25">
      <c r="A7581" t="s">
        <v>2044</v>
      </c>
      <c r="B7581" t="s">
        <v>2027</v>
      </c>
      <c r="C7581" s="32">
        <v>1506.84</v>
      </c>
    </row>
    <row r="7582" spans="1:3" ht="15" customHeight="1" x14ac:dyDescent="0.25">
      <c r="A7582" t="s">
        <v>2045</v>
      </c>
      <c r="B7582" t="s">
        <v>2027</v>
      </c>
      <c r="C7582" s="32">
        <v>1506.84</v>
      </c>
    </row>
    <row r="7583" spans="1:3" ht="15" customHeight="1" x14ac:dyDescent="0.25">
      <c r="A7583" t="s">
        <v>2046</v>
      </c>
      <c r="B7583" t="s">
        <v>2027</v>
      </c>
      <c r="C7583" s="32">
        <v>1506.84</v>
      </c>
    </row>
    <row r="7584" spans="1:3" ht="15" customHeight="1" x14ac:dyDescent="0.25">
      <c r="A7584" t="s">
        <v>2047</v>
      </c>
      <c r="B7584" t="s">
        <v>2027</v>
      </c>
      <c r="C7584" s="32">
        <v>1506.84</v>
      </c>
    </row>
    <row r="7585" spans="1:3" ht="15" customHeight="1" x14ac:dyDescent="0.25">
      <c r="A7585" t="s">
        <v>2048</v>
      </c>
      <c r="B7585" t="s">
        <v>2027</v>
      </c>
      <c r="C7585" s="32">
        <v>1506.84</v>
      </c>
    </row>
    <row r="7586" spans="1:3" ht="15" customHeight="1" x14ac:dyDescent="0.25">
      <c r="A7586" t="s">
        <v>2049</v>
      </c>
      <c r="B7586" t="s">
        <v>2027</v>
      </c>
      <c r="C7586" s="32">
        <v>1506.84</v>
      </c>
    </row>
    <row r="7587" spans="1:3" ht="15" customHeight="1" x14ac:dyDescent="0.25">
      <c r="A7587" t="s">
        <v>2050</v>
      </c>
      <c r="B7587" t="s">
        <v>2027</v>
      </c>
      <c r="C7587" s="32">
        <v>1506.84</v>
      </c>
    </row>
    <row r="7588" spans="1:3" ht="15" customHeight="1" x14ac:dyDescent="0.25">
      <c r="A7588" t="s">
        <v>2051</v>
      </c>
      <c r="B7588" t="s">
        <v>2027</v>
      </c>
      <c r="C7588" s="32">
        <v>1506.84</v>
      </c>
    </row>
    <row r="7589" spans="1:3" ht="15" customHeight="1" x14ac:dyDescent="0.25">
      <c r="A7589" t="s">
        <v>2052</v>
      </c>
      <c r="B7589" t="s">
        <v>2027</v>
      </c>
      <c r="C7589" s="32">
        <v>1506.84</v>
      </c>
    </row>
    <row r="7590" spans="1:3" ht="15" customHeight="1" x14ac:dyDescent="0.25">
      <c r="A7590" t="s">
        <v>2053</v>
      </c>
      <c r="B7590" t="s">
        <v>2027</v>
      </c>
      <c r="C7590" s="32">
        <v>1506.84</v>
      </c>
    </row>
    <row r="7591" spans="1:3" ht="15" customHeight="1" x14ac:dyDescent="0.25">
      <c r="A7591" t="s">
        <v>2054</v>
      </c>
      <c r="B7591" t="s">
        <v>2027</v>
      </c>
      <c r="C7591" s="32">
        <v>1506.84</v>
      </c>
    </row>
    <row r="7592" spans="1:3" ht="15" customHeight="1" x14ac:dyDescent="0.25">
      <c r="A7592" t="s">
        <v>2055</v>
      </c>
      <c r="B7592" t="s">
        <v>2027</v>
      </c>
      <c r="C7592" s="32">
        <v>1506.84</v>
      </c>
    </row>
    <row r="7593" spans="1:3" ht="15" customHeight="1" x14ac:dyDescent="0.25">
      <c r="A7593" t="s">
        <v>2056</v>
      </c>
      <c r="B7593" t="s">
        <v>2027</v>
      </c>
      <c r="C7593" s="32">
        <v>1506.84</v>
      </c>
    </row>
    <row r="7594" spans="1:3" ht="15" customHeight="1" x14ac:dyDescent="0.25">
      <c r="A7594" t="s">
        <v>2057</v>
      </c>
      <c r="B7594" t="s">
        <v>2079</v>
      </c>
      <c r="C7594" s="32">
        <v>6378.84</v>
      </c>
    </row>
    <row r="7595" spans="1:3" ht="15" customHeight="1" x14ac:dyDescent="0.25">
      <c r="A7595" t="s">
        <v>2058</v>
      </c>
      <c r="B7595" t="s">
        <v>2079</v>
      </c>
      <c r="C7595" s="32">
        <v>6378.84</v>
      </c>
    </row>
    <row r="7596" spans="1:3" ht="15" customHeight="1" x14ac:dyDescent="0.25">
      <c r="A7596" t="s">
        <v>2059</v>
      </c>
      <c r="B7596" t="s">
        <v>2079</v>
      </c>
      <c r="C7596" s="32">
        <v>6378.84</v>
      </c>
    </row>
    <row r="7597" spans="1:3" ht="15" customHeight="1" x14ac:dyDescent="0.25">
      <c r="A7597" t="s">
        <v>2060</v>
      </c>
      <c r="B7597" t="s">
        <v>2079</v>
      </c>
      <c r="C7597" s="32">
        <v>6378.84</v>
      </c>
    </row>
    <row r="7598" spans="1:3" ht="15" customHeight="1" x14ac:dyDescent="0.25">
      <c r="A7598" t="s">
        <v>2061</v>
      </c>
      <c r="B7598" t="s">
        <v>2079</v>
      </c>
      <c r="C7598" s="32">
        <v>6378.84</v>
      </c>
    </row>
    <row r="7599" spans="1:3" ht="15" customHeight="1" x14ac:dyDescent="0.25">
      <c r="A7599" t="s">
        <v>2062</v>
      </c>
      <c r="B7599" t="s">
        <v>2079</v>
      </c>
      <c r="C7599" s="32">
        <v>6378.84</v>
      </c>
    </row>
    <row r="7600" spans="1:3" ht="15" customHeight="1" x14ac:dyDescent="0.25">
      <c r="A7600" t="s">
        <v>2063</v>
      </c>
      <c r="B7600" t="s">
        <v>2079</v>
      </c>
      <c r="C7600" s="32">
        <v>6378.84</v>
      </c>
    </row>
    <row r="7601" spans="1:3" ht="15" customHeight="1" x14ac:dyDescent="0.25">
      <c r="A7601" t="s">
        <v>2064</v>
      </c>
      <c r="B7601" t="s">
        <v>2079</v>
      </c>
      <c r="C7601" s="32">
        <v>6378.84</v>
      </c>
    </row>
    <row r="7602" spans="1:3" ht="15" customHeight="1" x14ac:dyDescent="0.25">
      <c r="A7602" t="s">
        <v>2065</v>
      </c>
      <c r="B7602" t="s">
        <v>2079</v>
      </c>
      <c r="C7602" s="32">
        <v>6378.84</v>
      </c>
    </row>
    <row r="7603" spans="1:3" ht="15" customHeight="1" x14ac:dyDescent="0.25">
      <c r="A7603" t="s">
        <v>2066</v>
      </c>
      <c r="B7603" t="s">
        <v>2079</v>
      </c>
      <c r="C7603" s="32">
        <v>6378.84</v>
      </c>
    </row>
    <row r="7604" spans="1:3" ht="15" customHeight="1" x14ac:dyDescent="0.25">
      <c r="A7604" t="s">
        <v>2067</v>
      </c>
      <c r="B7604" t="s">
        <v>2079</v>
      </c>
      <c r="C7604" s="32">
        <v>6378.84</v>
      </c>
    </row>
    <row r="7605" spans="1:3" ht="15" customHeight="1" x14ac:dyDescent="0.25">
      <c r="A7605" t="s">
        <v>2068</v>
      </c>
      <c r="B7605" t="s">
        <v>2079</v>
      </c>
      <c r="C7605" s="32">
        <v>6378.84</v>
      </c>
    </row>
    <row r="7606" spans="1:3" ht="15" customHeight="1" x14ac:dyDescent="0.25">
      <c r="A7606" t="s">
        <v>2069</v>
      </c>
      <c r="B7606" t="s">
        <v>2079</v>
      </c>
      <c r="C7606" s="32">
        <v>6378.84</v>
      </c>
    </row>
    <row r="7607" spans="1:3" ht="15" customHeight="1" x14ac:dyDescent="0.25">
      <c r="A7607" t="s">
        <v>2070</v>
      </c>
      <c r="B7607" t="s">
        <v>2079</v>
      </c>
      <c r="C7607" s="32">
        <v>6378.84</v>
      </c>
    </row>
    <row r="7608" spans="1:3" ht="15" customHeight="1" x14ac:dyDescent="0.25">
      <c r="A7608" t="s">
        <v>2071</v>
      </c>
      <c r="B7608" t="s">
        <v>2079</v>
      </c>
      <c r="C7608" s="32">
        <v>6378.84</v>
      </c>
    </row>
    <row r="7609" spans="1:3" ht="15" customHeight="1" x14ac:dyDescent="0.25">
      <c r="A7609" t="s">
        <v>2072</v>
      </c>
      <c r="B7609" t="s">
        <v>2079</v>
      </c>
      <c r="C7609" s="32">
        <v>6378.84</v>
      </c>
    </row>
    <row r="7610" spans="1:3" ht="15" customHeight="1" x14ac:dyDescent="0.25">
      <c r="A7610" t="s">
        <v>2073</v>
      </c>
      <c r="B7610" t="s">
        <v>2079</v>
      </c>
      <c r="C7610" s="32">
        <v>6378.84</v>
      </c>
    </row>
    <row r="7611" spans="1:3" ht="15" customHeight="1" x14ac:dyDescent="0.25">
      <c r="A7611" t="s">
        <v>2074</v>
      </c>
      <c r="B7611" t="s">
        <v>2079</v>
      </c>
      <c r="C7611" s="32">
        <v>6378.84</v>
      </c>
    </row>
    <row r="7612" spans="1:3" ht="15" customHeight="1" x14ac:dyDescent="0.25">
      <c r="A7612" t="s">
        <v>2075</v>
      </c>
      <c r="B7612" t="s">
        <v>2079</v>
      </c>
      <c r="C7612" s="32">
        <v>6378.84</v>
      </c>
    </row>
    <row r="7613" spans="1:3" ht="15" customHeight="1" x14ac:dyDescent="0.25">
      <c r="A7613" t="s">
        <v>2076</v>
      </c>
      <c r="B7613" t="s">
        <v>2079</v>
      </c>
      <c r="C7613" s="32">
        <v>6378.84</v>
      </c>
    </row>
    <row r="7614" spans="1:3" ht="15" customHeight="1" x14ac:dyDescent="0.25">
      <c r="A7614" t="s">
        <v>2077</v>
      </c>
      <c r="B7614" t="s">
        <v>2079</v>
      </c>
      <c r="C7614" s="32">
        <v>6378.84</v>
      </c>
    </row>
    <row r="7615" spans="1:3" ht="15" customHeight="1" x14ac:dyDescent="0.25">
      <c r="A7615" t="s">
        <v>2078</v>
      </c>
      <c r="B7615" t="s">
        <v>2079</v>
      </c>
      <c r="C7615" s="32">
        <v>6378.84</v>
      </c>
    </row>
    <row r="7616" spans="1:3" ht="15" customHeight="1" x14ac:dyDescent="0.25">
      <c r="A7616" t="s">
        <v>2080</v>
      </c>
      <c r="B7616" t="s">
        <v>2086</v>
      </c>
      <c r="C7616" s="32">
        <v>5168.96</v>
      </c>
    </row>
    <row r="7617" spans="1:3" ht="15" customHeight="1" x14ac:dyDescent="0.25">
      <c r="A7617" t="s">
        <v>2081</v>
      </c>
      <c r="B7617" t="s">
        <v>2086</v>
      </c>
      <c r="C7617" s="32">
        <v>5168.96</v>
      </c>
    </row>
    <row r="7618" spans="1:3" ht="15" customHeight="1" x14ac:dyDescent="0.25">
      <c r="A7618" t="s">
        <v>2082</v>
      </c>
      <c r="B7618" t="s">
        <v>2086</v>
      </c>
      <c r="C7618" s="32">
        <v>5168.96</v>
      </c>
    </row>
    <row r="7619" spans="1:3" ht="15" customHeight="1" x14ac:dyDescent="0.25">
      <c r="A7619" t="s">
        <v>2083</v>
      </c>
      <c r="B7619" t="s">
        <v>2086</v>
      </c>
      <c r="C7619" s="32">
        <v>5168.96</v>
      </c>
    </row>
    <row r="7620" spans="1:3" ht="15" customHeight="1" x14ac:dyDescent="0.25">
      <c r="A7620" t="s">
        <v>2084</v>
      </c>
      <c r="B7620" t="s">
        <v>2086</v>
      </c>
      <c r="C7620" s="32">
        <v>4163.24</v>
      </c>
    </row>
    <row r="7621" spans="1:3" ht="15" customHeight="1" x14ac:dyDescent="0.25">
      <c r="A7621" t="s">
        <v>2085</v>
      </c>
      <c r="B7621" t="s">
        <v>2086</v>
      </c>
      <c r="C7621" s="32">
        <v>4163.24</v>
      </c>
    </row>
    <row r="7622" spans="1:3" ht="15" customHeight="1" x14ac:dyDescent="0.25">
      <c r="A7622" t="s">
        <v>2087</v>
      </c>
      <c r="B7622" t="s">
        <v>2092</v>
      </c>
      <c r="C7622" s="32">
        <v>3016</v>
      </c>
    </row>
    <row r="7623" spans="1:3" ht="15" customHeight="1" x14ac:dyDescent="0.25">
      <c r="A7623" t="s">
        <v>2088</v>
      </c>
      <c r="B7623" t="s">
        <v>2092</v>
      </c>
      <c r="C7623" s="32">
        <v>3016</v>
      </c>
    </row>
    <row r="7624" spans="1:3" ht="15" customHeight="1" x14ac:dyDescent="0.25">
      <c r="A7624" t="s">
        <v>2089</v>
      </c>
      <c r="B7624" t="s">
        <v>2092</v>
      </c>
      <c r="C7624" s="32">
        <v>3016</v>
      </c>
    </row>
    <row r="7625" spans="1:3" ht="15" customHeight="1" x14ac:dyDescent="0.25">
      <c r="A7625" t="s">
        <v>2090</v>
      </c>
      <c r="B7625" t="s">
        <v>2092</v>
      </c>
      <c r="C7625" s="32">
        <v>3016</v>
      </c>
    </row>
    <row r="7626" spans="1:3" ht="15" customHeight="1" x14ac:dyDescent="0.25">
      <c r="A7626" t="s">
        <v>2091</v>
      </c>
      <c r="B7626" t="s">
        <v>2092</v>
      </c>
      <c r="C7626" s="32">
        <v>3016</v>
      </c>
    </row>
    <row r="7627" spans="1:3" ht="15" customHeight="1" x14ac:dyDescent="0.25">
      <c r="A7627" t="s">
        <v>2093</v>
      </c>
      <c r="B7627" t="s">
        <v>2094</v>
      </c>
      <c r="C7627" s="32">
        <v>6032</v>
      </c>
    </row>
    <row r="7628" spans="1:3" ht="15" customHeight="1" x14ac:dyDescent="0.25">
      <c r="A7628" t="s">
        <v>2095</v>
      </c>
      <c r="B7628" t="s">
        <v>2094</v>
      </c>
      <c r="C7628" s="32">
        <v>6032</v>
      </c>
    </row>
    <row r="7629" spans="1:3" ht="15" customHeight="1" x14ac:dyDescent="0.25">
      <c r="A7629" t="s">
        <v>2096</v>
      </c>
      <c r="B7629" t="s">
        <v>2094</v>
      </c>
      <c r="C7629" s="32">
        <v>6032</v>
      </c>
    </row>
    <row r="7630" spans="1:3" ht="15" customHeight="1" x14ac:dyDescent="0.25">
      <c r="A7630" t="s">
        <v>2097</v>
      </c>
      <c r="B7630" t="s">
        <v>2094</v>
      </c>
      <c r="C7630" s="32">
        <v>6032</v>
      </c>
    </row>
    <row r="7631" spans="1:3" ht="15" customHeight="1" x14ac:dyDescent="0.25">
      <c r="A7631" t="s">
        <v>2098</v>
      </c>
      <c r="B7631" t="s">
        <v>2099</v>
      </c>
      <c r="C7631" s="32">
        <v>15370</v>
      </c>
    </row>
    <row r="7632" spans="1:3" ht="15" customHeight="1" x14ac:dyDescent="0.25">
      <c r="B7632"/>
    </row>
    <row r="7633" spans="1:3" ht="15" customHeight="1" x14ac:dyDescent="0.25">
      <c r="B7633"/>
    </row>
    <row r="7634" spans="1:3" ht="21.75" customHeight="1" thickBot="1" x14ac:dyDescent="0.35">
      <c r="B7634"/>
      <c r="C7634" s="34">
        <f>SUM(C10:C7633)</f>
        <v>56782439.537100822</v>
      </c>
    </row>
    <row r="7635" spans="1:3" ht="15" customHeight="1" thickTop="1" x14ac:dyDescent="0.25"/>
    <row r="7636" spans="1:3" ht="15" customHeight="1" x14ac:dyDescent="0.25">
      <c r="B7636" s="9"/>
    </row>
    <row r="7637" spans="1:3" ht="15" customHeight="1" x14ac:dyDescent="0.25">
      <c r="A7637" s="35" t="s">
        <v>1695</v>
      </c>
      <c r="B7637" s="35"/>
      <c r="C7637" s="28" t="s">
        <v>1696</v>
      </c>
    </row>
    <row r="7638" spans="1:3" ht="15" customHeight="1" x14ac:dyDescent="0.25">
      <c r="A7638" s="29" t="s">
        <v>1697</v>
      </c>
      <c r="B7638" s="30"/>
      <c r="C7638" s="31" t="s">
        <v>1698</v>
      </c>
    </row>
    <row r="7639" spans="1:3" ht="15" customHeight="1" x14ac:dyDescent="0.25">
      <c r="A7639" s="29" t="s">
        <v>1699</v>
      </c>
      <c r="B7639" s="30"/>
      <c r="C7639" s="31" t="s">
        <v>1700</v>
      </c>
    </row>
    <row r="7640" spans="1:3" ht="15" customHeight="1" x14ac:dyDescent="0.25"/>
    <row r="7641" spans="1:3" ht="15" customHeight="1" x14ac:dyDescent="0.25"/>
    <row r="7646" spans="1:3" ht="15" customHeight="1" x14ac:dyDescent="0.25"/>
    <row r="7654" ht="15" customHeight="1" x14ac:dyDescent="0.25"/>
    <row r="7655" ht="15" customHeight="1" x14ac:dyDescent="0.25"/>
    <row r="7656" ht="15" customHeight="1" x14ac:dyDescent="0.25"/>
    <row r="7659" ht="15" customHeight="1" x14ac:dyDescent="0.25"/>
    <row r="7660" ht="15" customHeight="1" x14ac:dyDescent="0.25"/>
  </sheetData>
  <autoFilter ref="A8:B8"/>
  <mergeCells count="1">
    <mergeCell ref="A7637:B7637"/>
  </mergeCells>
  <conditionalFormatting sqref="A10:A7631">
    <cfRule type="duplicateValues" dxfId="0" priority="4"/>
  </conditionalFormatting>
  <pageMargins left="0.70866141732283472" right="0.11811023622047245" top="0.74803149606299213" bottom="0.55118110236220474" header="0.31496062992125984" footer="0.31496062992125984"/>
  <pageSetup scale="85"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PC</cp:lastModifiedBy>
  <cp:lastPrinted>2026-01-22T21:22:37Z</cp:lastPrinted>
  <dcterms:created xsi:type="dcterms:W3CDTF">2024-02-12T16:36:25Z</dcterms:created>
  <dcterms:modified xsi:type="dcterms:W3CDTF">2026-03-05T20:09:36Z</dcterms:modified>
</cp:coreProperties>
</file>